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25725"/>
</workbook>
</file>

<file path=xl/sharedStrings.xml><?xml version="1.0" encoding="utf-8"?>
<sst xmlns="http://schemas.openxmlformats.org/spreadsheetml/2006/main" count="29" uniqueCount="15">
  <si>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</si>
  <si>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</si>
  <si>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</si>
  <si>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</si>
  <si>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Steel beam</t>
  </si>
  <si>
    <t>Concrete deck</t>
  </si>
  <si>
    <t>K = 1e+05</t>
  </si>
  <si>
    <t>K = 1e+06</t>
  </si>
  <si>
    <t>K = 1e+07</t>
  </si>
  <si>
    <t>K = 1e+08</t>
  </si>
  <si>
    <t>K = 5e+06</t>
  </si>
  <si>
    <t>K = 1e+04</t>
  </si>
  <si>
    <t>K = 1e+03</t>
  </si>
  <si>
    <t>K = 1e+02</t>
  </si>
  <si>
    <t>Midspan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</si>
</sst>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_CB1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73440"/>
        <c:axId val="41157376"/>
      </c:scatterChart>
      <c:valAx>
        <c:axId val="40973440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57376"/>
        <c:crosses val="autoZero"/>
        <c:crossBetween val="midCat"/>
      </c:valAx>
      <c:valAx>
        <c:axId val="41157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97344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02"/>
          <c:h val="0.24744479482403442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55" l="0.25" r="0.25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BM</a:t>
            </a:r>
            <a:r>
              <a:rPr lang="sl-SI" altLang="en-US" sz="1600"/>
              <a:t>_CB1</a:t>
            </a:r>
            <a:r>
              <a:rPr lang="en-US" altLang="en-US" sz="16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7"/>
          <c:order val="0"/>
          <c:tx>
            <c:v>K = 1e+02</c:v>
          </c:tx>
          <c:spPr>
            <a:ln w="15875"/>
          </c:spPr>
          <c:xVal>
            <c:numRef>
              <c:f>Displacements!$A$4:$A$33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Displacements!$B$4:$B$33</c:f>
              <c:numCache>
                <c:formatCode>General</c:formatCode>
                <c:ptCount val="30"/>
                <c:pt idx="0">
                  <c:v>0</c:v>
                </c:pt>
                <c:pt idx="1">
                  <c:v>-1.3390899116241282</c:v>
                </c:pt>
                <c:pt idx="2">
                  <c:v>-1.8405013487177047</c:v>
                </c:pt>
                <c:pt idx="3">
                  <c:v>-1.9776574469790267</c:v>
                </c:pt>
                <c:pt idx="4">
                  <c:v>-2.1389634895672907</c:v>
                </c:pt>
                <c:pt idx="5">
                  <c:v>-2.3533085903105579</c:v>
                </c:pt>
                <c:pt idx="6">
                  <c:v>-2.584621422632706</c:v>
                </c:pt>
                <c:pt idx="7">
                  <c:v>-2.8345157803773553</c:v>
                </c:pt>
                <c:pt idx="8">
                  <c:v>-3.1048267820474553</c:v>
                </c:pt>
                <c:pt idx="9">
                  <c:v>-3.3976391049400192</c:v>
                </c:pt>
                <c:pt idx="10">
                  <c:v>-3.714080068117211</c:v>
                </c:pt>
                <c:pt idx="11">
                  <c:v>-4.0460132453658124</c:v>
                </c:pt>
                <c:pt idx="12">
                  <c:v>-4.266224562758528</c:v>
                </c:pt>
                <c:pt idx="13">
                  <c:v>-4.4541371949562327</c:v>
                </c:pt>
                <c:pt idx="14">
                  <c:v>-4.6490190425265565</c:v>
                </c:pt>
                <c:pt idx="15">
                  <c:v>-4.8581378507360204</c:v>
                </c:pt>
                <c:pt idx="16">
                  <c:v>-5.0869886600518583</c:v>
                </c:pt>
                <c:pt idx="17">
                  <c:v>-5.3380259189127361</c:v>
                </c:pt>
                <c:pt idx="18">
                  <c:v>-6.2384362341550066</c:v>
                </c:pt>
                <c:pt idx="19">
                  <c:v>-7.5064553819067843</c:v>
                </c:pt>
                <c:pt idx="20">
                  <c:v>-9.4229775989368942</c:v>
                </c:pt>
                <c:pt idx="21">
                  <c:v>-11.648393748496966</c:v>
                </c:pt>
                <c:pt idx="22">
                  <c:v>-15.190027978021556</c:v>
                </c:pt>
                <c:pt idx="23">
                  <c:v>-24.262768785403253</c:v>
                </c:pt>
                <c:pt idx="24">
                  <c:v>-42.73523363427492</c:v>
                </c:pt>
                <c:pt idx="25">
                  <c:v>-58.690862381959434</c:v>
                </c:pt>
                <c:pt idx="26">
                  <c:v>-72.133171541618438</c:v>
                </c:pt>
                <c:pt idx="27">
                  <c:v>-79.543823978440273</c:v>
                </c:pt>
                <c:pt idx="28">
                  <c:v>-81.972761493237712</c:v>
                </c:pt>
                <c:pt idx="29">
                  <c:v>-84.985677647800642</c:v>
                </c:pt>
              </c:numCache>
            </c:numRef>
          </c:yVal>
          <c:smooth val="0"/>
        </c:ser>
        <c:ser>
          <c:idx val="6"/>
          <c:order val="1"/>
          <c:tx>
            <c:v>K = 1e+03</c:v>
          </c:tx>
          <c:spPr>
            <a:ln w="15875"/>
          </c:spPr>
          <c:xVal>
            <c:numRef>
              <c:f>Displacements!$C$4:$C$39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Displacements!$D$4:$D$39</c:f>
              <c:numCache>
                <c:formatCode>General</c:formatCode>
                <c:ptCount val="36"/>
                <c:pt idx="0">
                  <c:v>0</c:v>
                </c:pt>
                <c:pt idx="1">
                  <c:v>-0.8719751190373386</c:v>
                </c:pt>
                <c:pt idx="2">
                  <c:v>-1.8494533548619589</c:v>
                </c:pt>
                <c:pt idx="3">
                  <c:v>-2.0033321857703315</c:v>
                </c:pt>
                <c:pt idx="4">
                  <c:v>-2.1821039835187244</c:v>
                </c:pt>
                <c:pt idx="5">
                  <c:v>-2.4156464608490125</c:v>
                </c:pt>
                <c:pt idx="6">
                  <c:v>-2.6676957296523924</c:v>
                </c:pt>
                <c:pt idx="7">
                  <c:v>-2.9400035133925542</c:v>
                </c:pt>
                <c:pt idx="8">
                  <c:v>-3.2345562675450719</c:v>
                </c:pt>
                <c:pt idx="9">
                  <c:v>-3.5536100378542295</c:v>
                </c:pt>
                <c:pt idx="10">
                  <c:v>-3.8981548109322599</c:v>
                </c:pt>
                <c:pt idx="11">
                  <c:v>-4.2063174239895931</c:v>
                </c:pt>
                <c:pt idx="12">
                  <c:v>-4.3595123918160077</c:v>
                </c:pt>
                <c:pt idx="13">
                  <c:v>-4.5255207151747747</c:v>
                </c:pt>
                <c:pt idx="14">
                  <c:v>-4.7087877897568999</c:v>
                </c:pt>
                <c:pt idx="15">
                  <c:v>-4.9113269731092011</c:v>
                </c:pt>
                <c:pt idx="16">
                  <c:v>-5.1344349313931437</c:v>
                </c:pt>
                <c:pt idx="17">
                  <c:v>-5.3822517142319901</c:v>
                </c:pt>
                <c:pt idx="18">
                  <c:v>-6.2849778430048051</c:v>
                </c:pt>
                <c:pt idx="19">
                  <c:v>-7.5576532124159463</c:v>
                </c:pt>
                <c:pt idx="20">
                  <c:v>-9.4830047250091614</c:v>
                </c:pt>
                <c:pt idx="21">
                  <c:v>-11.718273089280761</c:v>
                </c:pt>
                <c:pt idx="22">
                  <c:v>-15.272045496855801</c:v>
                </c:pt>
                <c:pt idx="23">
                  <c:v>-24.373448839272239</c:v>
                </c:pt>
                <c:pt idx="24">
                  <c:v>-42.913304421639261</c:v>
                </c:pt>
                <c:pt idx="25">
                  <c:v>-58.610507432071373</c:v>
                </c:pt>
                <c:pt idx="26">
                  <c:v>-71.67618512139579</c:v>
                </c:pt>
                <c:pt idx="27">
                  <c:v>-79.697185243312148</c:v>
                </c:pt>
                <c:pt idx="28">
                  <c:v>-82.058729857264041</c:v>
                </c:pt>
                <c:pt idx="29">
                  <c:v>-84.724145364712783</c:v>
                </c:pt>
                <c:pt idx="30">
                  <c:v>-95.978659086944418</c:v>
                </c:pt>
                <c:pt idx="31">
                  <c:v>-107.51773314068437</c:v>
                </c:pt>
                <c:pt idx="32">
                  <c:v>-120.10635103899261</c:v>
                </c:pt>
                <c:pt idx="33">
                  <c:v>-135.59738448890894</c:v>
                </c:pt>
                <c:pt idx="34">
                  <c:v>-154.20270887640629</c:v>
                </c:pt>
                <c:pt idx="35">
                  <c:v>-157.24150392180999</c:v>
                </c:pt>
              </c:numCache>
            </c:numRef>
          </c:yVal>
          <c:smooth val="0"/>
        </c:ser>
        <c:ser>
          <c:idx val="5"/>
          <c:order val="2"/>
          <c:tx>
            <c:v>K = 1e+04</c:v>
          </c:tx>
          <c:spPr>
            <a:ln w="15875"/>
          </c:spPr>
          <c:xVal>
            <c:numRef>
              <c:f>Displacements!$E$4:$E$39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Displacements!$F$4:$F$39</c:f>
              <c:numCache>
                <c:formatCode>General</c:formatCode>
                <c:ptCount val="36"/>
                <c:pt idx="0">
                  <c:v>0</c:v>
                </c:pt>
                <c:pt idx="1">
                  <c:v>-0.74151207210616565</c:v>
                </c:pt>
                <c:pt idx="2">
                  <c:v>-1.8503285393231825</c:v>
                </c:pt>
                <c:pt idx="3">
                  <c:v>-2.0059644890106747</c:v>
                </c:pt>
                <c:pt idx="4">
                  <c:v>-2.1865729289829403</c:v>
                </c:pt>
                <c:pt idx="5">
                  <c:v>-2.4221305499055816</c:v>
                </c:pt>
                <c:pt idx="6">
                  <c:v>-2.6763540431525001</c:v>
                </c:pt>
                <c:pt idx="7">
                  <c:v>-2.9510104207560266</c:v>
                </c:pt>
                <c:pt idx="8">
                  <c:v>-3.2481020746938336</c:v>
                </c:pt>
                <c:pt idx="9">
                  <c:v>-3.5699011399809457</c:v>
                </c:pt>
                <c:pt idx="10">
                  <c:v>-3.917382084734963</c:v>
                </c:pt>
                <c:pt idx="11">
                  <c:v>-4.2190570721095693</c:v>
                </c:pt>
                <c:pt idx="12">
                  <c:v>-4.3680697615257715</c:v>
                </c:pt>
                <c:pt idx="13">
                  <c:v>-4.5329811307591958</c:v>
                </c:pt>
                <c:pt idx="14">
                  <c:v>-4.7150114197949939</c:v>
                </c:pt>
                <c:pt idx="15">
                  <c:v>-4.9161057664610297</c:v>
                </c:pt>
                <c:pt idx="16">
                  <c:v>-5.1390045650120575</c:v>
                </c:pt>
                <c:pt idx="17">
                  <c:v>-5.38669761633634</c:v>
                </c:pt>
                <c:pt idx="18">
                  <c:v>-6.2898124410290359</c:v>
                </c:pt>
                <c:pt idx="19">
                  <c:v>-7.5630503467571488</c:v>
                </c:pt>
                <c:pt idx="20">
                  <c:v>-9.489269570272052</c:v>
                </c:pt>
                <c:pt idx="21">
                  <c:v>-11.725376652980415</c:v>
                </c:pt>
                <c:pt idx="22">
                  <c:v>-15.279422181491739</c:v>
                </c:pt>
                <c:pt idx="23">
                  <c:v>-24.379851432613012</c:v>
                </c:pt>
                <c:pt idx="24">
                  <c:v>-42.914199192779449</c:v>
                </c:pt>
                <c:pt idx="25">
                  <c:v>-58.569071539423057</c:v>
                </c:pt>
                <c:pt idx="26">
                  <c:v>-71.578236480708725</c:v>
                </c:pt>
                <c:pt idx="27">
                  <c:v>-79.604778237975921</c:v>
                </c:pt>
                <c:pt idx="28">
                  <c:v>-81.964884648253914</c:v>
                </c:pt>
                <c:pt idx="29">
                  <c:v>-84.619505895010377</c:v>
                </c:pt>
                <c:pt idx="30">
                  <c:v>-95.834029695504995</c:v>
                </c:pt>
                <c:pt idx="31">
                  <c:v>-107.29629128238587</c:v>
                </c:pt>
                <c:pt idx="32">
                  <c:v>-119.76995318147019</c:v>
                </c:pt>
                <c:pt idx="33">
                  <c:v>-135.1134101488862</c:v>
                </c:pt>
                <c:pt idx="34">
                  <c:v>-153.66044400637449</c:v>
                </c:pt>
                <c:pt idx="35">
                  <c:v>-176.86887417401675</c:v>
                </c:pt>
              </c:numCache>
            </c:numRef>
          </c:yVal>
          <c:smooth val="0"/>
        </c:ser>
        <c:ser>
          <c:idx val="1"/>
          <c:order val="3"/>
          <c:tx>
            <c:v>K = 1e+05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Displacements!$G$4:$G$39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Displacements!$H$4:$H$39</c:f>
              <c:numCache>
                <c:formatCode>General</c:formatCode>
                <c:ptCount val="36"/>
                <c:pt idx="0">
                  <c:v>0</c:v>
                </c:pt>
                <c:pt idx="1">
                  <c:v>-0.72595953933575497</c:v>
                </c:pt>
                <c:pt idx="2">
                  <c:v>-1.8504164050957626</c:v>
                </c:pt>
                <c:pt idx="3">
                  <c:v>-2.0062277570336646</c:v>
                </c:pt>
                <c:pt idx="4">
                  <c:v>-2.187019137418726</c:v>
                </c:pt>
                <c:pt idx="5">
                  <c:v>-2.4227770447677734</c:v>
                </c:pt>
                <c:pt idx="6">
                  <c:v>-2.6772162044908745</c:v>
                </c:pt>
                <c:pt idx="7">
                  <c:v>-2.952104761726821</c:v>
                </c:pt>
                <c:pt idx="8">
                  <c:v>-3.2494476161278127</c:v>
                </c:pt>
                <c:pt idx="9">
                  <c:v>-3.5715180017949741</c:v>
                </c:pt>
                <c:pt idx="10">
                  <c:v>-3.9192887246950421</c:v>
                </c:pt>
                <c:pt idx="11">
                  <c:v>-4.2204749582236891</c:v>
                </c:pt>
                <c:pt idx="12">
                  <c:v>-4.3688563467618398</c:v>
                </c:pt>
                <c:pt idx="13">
                  <c:v>-4.5330774009629389</c:v>
                </c:pt>
                <c:pt idx="14">
                  <c:v>-4.7147726614935888</c:v>
                </c:pt>
                <c:pt idx="15">
                  <c:v>-4.9158550638040479</c:v>
                </c:pt>
                <c:pt idx="16">
                  <c:v>-5.1387451339702563</c:v>
                </c:pt>
                <c:pt idx="17">
                  <c:v>-5.3864303936415485</c:v>
                </c:pt>
                <c:pt idx="18">
                  <c:v>-6.2895060342821987</c:v>
                </c:pt>
                <c:pt idx="19">
                  <c:v>-7.5626884331976738</c:v>
                </c:pt>
                <c:pt idx="20">
                  <c:v>-9.4888233825783406</c:v>
                </c:pt>
                <c:pt idx="21">
                  <c:v>-11.724827798247572</c:v>
                </c:pt>
                <c:pt idx="22">
                  <c:v>-15.278374003864123</c:v>
                </c:pt>
                <c:pt idx="23">
                  <c:v>-24.377507199990713</c:v>
                </c:pt>
                <c:pt idx="24">
                  <c:v>-42.908047690862148</c:v>
                </c:pt>
                <c:pt idx="25">
                  <c:v>-58.556944321761051</c:v>
                </c:pt>
                <c:pt idx="26">
                  <c:v>-71.560069859259471</c:v>
                </c:pt>
                <c:pt idx="27">
                  <c:v>-79.582517109898518</c:v>
                </c:pt>
                <c:pt idx="28">
                  <c:v>-81.940395688056213</c:v>
                </c:pt>
                <c:pt idx="29">
                  <c:v>-84.592098777635982</c:v>
                </c:pt>
                <c:pt idx="30">
                  <c:v>-95.802560298927915</c:v>
                </c:pt>
                <c:pt idx="31">
                  <c:v>-107.25722040848596</c:v>
                </c:pt>
                <c:pt idx="32">
                  <c:v>-119.72661676737233</c:v>
                </c:pt>
                <c:pt idx="33">
                  <c:v>-134.99787079420031</c:v>
                </c:pt>
                <c:pt idx="34">
                  <c:v>-153.59634984753222</c:v>
                </c:pt>
                <c:pt idx="35">
                  <c:v>-176.76966576860676</c:v>
                </c:pt>
              </c:numCache>
            </c:numRef>
          </c:yVal>
          <c:smooth val="0"/>
        </c:ser>
        <c:ser>
          <c:idx val="0"/>
          <c:order val="4"/>
          <c:tx>
            <c:v>K = 1e+06</c:v>
          </c:tx>
          <c:spPr>
            <a:ln w="15875"/>
          </c:spPr>
          <c:xVal>
            <c:numRef>
              <c:f>Displacements!$I$4:$I$39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Displacements!$J$4:$J$39</c:f>
              <c:numCache>
                <c:formatCode>General</c:formatCode>
                <c:ptCount val="36"/>
                <c:pt idx="0">
                  <c:v>0</c:v>
                </c:pt>
                <c:pt idx="1">
                  <c:v>-0.7243877404828919</c:v>
                </c:pt>
                <c:pt idx="2">
                  <c:v>-1.8504252597698156</c:v>
                </c:pt>
                <c:pt idx="3">
                  <c:v>-2.0062542939101009</c:v>
                </c:pt>
                <c:pt idx="4">
                  <c:v>-2.1870636024995607</c:v>
                </c:pt>
                <c:pt idx="5">
                  <c:v>-2.422841427175316</c:v>
                </c:pt>
                <c:pt idx="6">
                  <c:v>-2.6773020178284836</c:v>
                </c:pt>
                <c:pt idx="7">
                  <c:v>-2.9522135255286743</c:v>
                </c:pt>
                <c:pt idx="8">
                  <c:v>-3.2495812436599807</c:v>
                </c:pt>
                <c:pt idx="9">
                  <c:v>-3.5716786256738251</c:v>
                </c:pt>
                <c:pt idx="10">
                  <c:v>-3.9194776943400216</c:v>
                </c:pt>
                <c:pt idx="11">
                  <c:v>-4.2204382114483039</c:v>
                </c:pt>
                <c:pt idx="12">
                  <c:v>-4.3688229083424144</c:v>
                </c:pt>
                <c:pt idx="13">
                  <c:v>-4.5330460042265344</c:v>
                </c:pt>
                <c:pt idx="14">
                  <c:v>-4.7147414414060318</c:v>
                </c:pt>
                <c:pt idx="15">
                  <c:v>-4.9158237444975832</c:v>
                </c:pt>
                <c:pt idx="16">
                  <c:v>-5.1387134840140156</c:v>
                </c:pt>
                <c:pt idx="17">
                  <c:v>-5.3863981959266969</c:v>
                </c:pt>
                <c:pt idx="18">
                  <c:v>-6.2894694143799734</c:v>
                </c:pt>
                <c:pt idx="19">
                  <c:v>-7.5626454386120958</c:v>
                </c:pt>
                <c:pt idx="20">
                  <c:v>-9.4887706424549254</c:v>
                </c:pt>
                <c:pt idx="21">
                  <c:v>-11.72476332969765</c:v>
                </c:pt>
                <c:pt idx="22">
                  <c:v>-15.278256277725328</c:v>
                </c:pt>
                <c:pt idx="23">
                  <c:v>-24.377255491272287</c:v>
                </c:pt>
                <c:pt idx="24">
                  <c:v>-42.907412231436915</c:v>
                </c:pt>
                <c:pt idx="25">
                  <c:v>-58.555715625506622</c:v>
                </c:pt>
                <c:pt idx="26">
                  <c:v>-71.558208164371365</c:v>
                </c:pt>
                <c:pt idx="27">
                  <c:v>-79.580122543329438</c:v>
                </c:pt>
                <c:pt idx="28">
                  <c:v>-81.937994615061896</c:v>
                </c:pt>
                <c:pt idx="29">
                  <c:v>-84.589447083006192</c:v>
                </c:pt>
                <c:pt idx="30">
                  <c:v>-95.798992877799947</c:v>
                </c:pt>
                <c:pt idx="31">
                  <c:v>-107.25382118994644</c:v>
                </c:pt>
                <c:pt idx="32">
                  <c:v>-119.7287318449598</c:v>
                </c:pt>
                <c:pt idx="33">
                  <c:v>-135.05286218728091</c:v>
                </c:pt>
                <c:pt idx="34">
                  <c:v>-153.57814388752723</c:v>
                </c:pt>
                <c:pt idx="35">
                  <c:v>-176.76703823706617</c:v>
                </c:pt>
              </c:numCache>
            </c:numRef>
          </c:yVal>
          <c:smooth val="0"/>
        </c:ser>
        <c:ser>
          <c:idx val="4"/>
          <c:order val="5"/>
          <c:tx>
            <c:v>K = 5e+06</c:v>
          </c:tx>
          <c:spPr>
            <a:ln w="15875"/>
          </c:spPr>
          <c:xVal>
            <c:numRef>
              <c:f>Displacements!$O$4:$O$30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Displacements!$P$4:$P$30</c:f>
              <c:numCache>
                <c:formatCode>General</c:formatCode>
                <c:ptCount val="27"/>
                <c:pt idx="0">
                  <c:v>0</c:v>
                </c:pt>
                <c:pt idx="1">
                  <c:v>-0.72421660805977539</c:v>
                </c:pt>
                <c:pt idx="2">
                  <c:v>-1.8504263150862243</c:v>
                </c:pt>
                <c:pt idx="3">
                  <c:v>-2.0062573950907794</c:v>
                </c:pt>
                <c:pt idx="4">
                  <c:v>-2.1870689110782502</c:v>
                </c:pt>
                <c:pt idx="5">
                  <c:v>-2.4228489075416895</c:v>
                </c:pt>
                <c:pt idx="6">
                  <c:v>-2.6773115966812711</c:v>
                </c:pt>
                <c:pt idx="7">
                  <c:v>-2.9522258836062947</c:v>
                </c:pt>
                <c:pt idx="8">
                  <c:v>-3.24959676239239</c:v>
                </c:pt>
                <c:pt idx="9">
                  <c:v>-3.5716973379651407</c:v>
                </c:pt>
                <c:pt idx="10">
                  <c:v>-3.919499522468417</c:v>
                </c:pt>
                <c:pt idx="11">
                  <c:v>-4.2204359589694764</c:v>
                </c:pt>
                <c:pt idx="12">
                  <c:v>-4.3688209493439558</c:v>
                </c:pt>
                <c:pt idx="13">
                  <c:v>-4.533045090943518</c:v>
                </c:pt>
                <c:pt idx="14">
                  <c:v>-4.7147407576919615</c:v>
                </c:pt>
                <c:pt idx="15">
                  <c:v>-4.9158233144130756</c:v>
                </c:pt>
                <c:pt idx="16">
                  <c:v>-5.1387133517201597</c:v>
                </c:pt>
                <c:pt idx="17">
                  <c:v>-5.3863984330867245</c:v>
                </c:pt>
                <c:pt idx="18">
                  <c:v>-6.2894707118870272</c:v>
                </c:pt>
                <c:pt idx="19">
                  <c:v>-7.5626492344838852</c:v>
                </c:pt>
                <c:pt idx="20">
                  <c:v>-9.4887809261789631</c:v>
                </c:pt>
                <c:pt idx="21">
                  <c:v>-11.724786844757954</c:v>
                </c:pt>
                <c:pt idx="22">
                  <c:v>-15.278330473469229</c:v>
                </c:pt>
                <c:pt idx="23">
                  <c:v>-24.377609018477781</c:v>
                </c:pt>
                <c:pt idx="24">
                  <c:v>-42.909011559143124</c:v>
                </c:pt>
                <c:pt idx="25">
                  <c:v>-58.556505385419115</c:v>
                </c:pt>
                <c:pt idx="26">
                  <c:v>-71.550812523151436</c:v>
                </c:pt>
              </c:numCache>
            </c:numRef>
          </c:yVal>
          <c:smooth val="0"/>
        </c:ser>
        <c:ser>
          <c:idx val="2"/>
          <c:order val="6"/>
          <c:tx>
            <c:v>K=1e+07</c:v>
          </c:tx>
          <c:spPr>
            <a:ln w="15875"/>
          </c:spPr>
          <c:xVal>
            <c:numRef>
              <c:f>Displacements!$K$4:$K$38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Displacements!$L$4:$L$38</c:f>
              <c:numCache>
                <c:formatCode>General</c:formatCode>
                <c:ptCount val="35"/>
                <c:pt idx="0">
                  <c:v>0</c:v>
                </c:pt>
                <c:pt idx="1">
                  <c:v>-0.72423057975041116</c:v>
                </c:pt>
                <c:pt idx="2">
                  <c:v>-1.8504262112560887</c:v>
                </c:pt>
                <c:pt idx="3">
                  <c:v>-2.0062570930984065</c:v>
                </c:pt>
                <c:pt idx="4">
                  <c:v>-2.1870683923580456</c:v>
                </c:pt>
                <c:pt idx="5">
                  <c:v>-2.4228482076970317</c:v>
                </c:pt>
                <c:pt idx="6">
                  <c:v>-2.6773113264567794</c:v>
                </c:pt>
                <c:pt idx="7">
                  <c:v>-2.9522255117153158</c:v>
                </c:pt>
                <c:pt idx="8">
                  <c:v>-3.2495960110197109</c:v>
                </c:pt>
                <c:pt idx="9">
                  <c:v>-3.5716963813708729</c:v>
                </c:pt>
                <c:pt idx="10">
                  <c:v>-3.9194992277387897</c:v>
                </c:pt>
                <c:pt idx="11">
                  <c:v>-4.2204378755033236</c:v>
                </c:pt>
                <c:pt idx="12">
                  <c:v>-4.36882285455951</c:v>
                </c:pt>
                <c:pt idx="13">
                  <c:v>-4.5330462999411285</c:v>
                </c:pt>
                <c:pt idx="14">
                  <c:v>-4.7147417988879683</c:v>
                </c:pt>
                <c:pt idx="15">
                  <c:v>-4.9158241441242563</c:v>
                </c:pt>
                <c:pt idx="16">
                  <c:v>-5.1387139148923335</c:v>
                </c:pt>
                <c:pt idx="17">
                  <c:v>-5.3863986526064958</c:v>
                </c:pt>
                <c:pt idx="18">
                  <c:v>-6.2894697149829524</c:v>
                </c:pt>
                <c:pt idx="19">
                  <c:v>-7.5626457034493688</c:v>
                </c:pt>
                <c:pt idx="20">
                  <c:v>-9.4887713903870736</c:v>
                </c:pt>
                <c:pt idx="21">
                  <c:v>-11.724765791240037</c:v>
                </c:pt>
                <c:pt idx="22">
                  <c:v>-15.278264558472355</c:v>
                </c:pt>
                <c:pt idx="23">
                  <c:v>-24.377309765921169</c:v>
                </c:pt>
                <c:pt idx="24">
                  <c:v>-42.907761237745603</c:v>
                </c:pt>
                <c:pt idx="25">
                  <c:v>-58.556355470200558</c:v>
                </c:pt>
                <c:pt idx="26">
                  <c:v>-71.558297495333278</c:v>
                </c:pt>
                <c:pt idx="27">
                  <c:v>-79.578943544202687</c:v>
                </c:pt>
                <c:pt idx="28">
                  <c:v>-81.939709507952529</c:v>
                </c:pt>
                <c:pt idx="29">
                  <c:v>-84.590017506182107</c:v>
                </c:pt>
                <c:pt idx="30">
                  <c:v>-92.649571568917963</c:v>
                </c:pt>
                <c:pt idx="31">
                  <c:v>-91.654989170335753</c:v>
                </c:pt>
                <c:pt idx="32">
                  <c:v>-90.481476209961315</c:v>
                </c:pt>
                <c:pt idx="33">
                  <c:v>-94.090623873377112</c:v>
                </c:pt>
                <c:pt idx="34">
                  <c:v>-101.51333477136845</c:v>
                </c:pt>
              </c:numCache>
            </c:numRef>
          </c:yVal>
          <c:smooth val="0"/>
        </c:ser>
        <c:ser>
          <c:idx val="3"/>
          <c:order val="7"/>
          <c:tx>
            <c:v>K=1+e08</c:v>
          </c:tx>
          <c:spPr>
            <a:ln w="15875"/>
          </c:spPr>
          <c:xVal>
            <c:numRef>
              <c:f>Displacements!$M$4:$M$28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Displacements!$N$4:$N$28</c:f>
              <c:numCache>
                <c:formatCode>General</c:formatCode>
                <c:ptCount val="25"/>
                <c:pt idx="0">
                  <c:v>0</c:v>
                </c:pt>
                <c:pt idx="1">
                  <c:v>-0.72421486154280856</c:v>
                </c:pt>
                <c:pt idx="2">
                  <c:v>-1.8504263151735283</c:v>
                </c:pt>
                <c:pt idx="3">
                  <c:v>-2.006257359873898</c:v>
                </c:pt>
                <c:pt idx="4">
                  <c:v>-2.1870688839674965</c:v>
                </c:pt>
                <c:pt idx="5">
                  <c:v>-2.4228489077564017</c:v>
                </c:pt>
                <c:pt idx="6">
                  <c:v>-2.6773121880035045</c:v>
                </c:pt>
                <c:pt idx="7">
                  <c:v>-2.9522266682157956</c:v>
                </c:pt>
                <c:pt idx="8">
                  <c:v>-3.2495971330999711</c:v>
                </c:pt>
                <c:pt idx="9">
                  <c:v>-3.5716971017254413</c:v>
                </c:pt>
                <c:pt idx="10">
                  <c:v>-3.919499659829131</c:v>
                </c:pt>
                <c:pt idx="11">
                  <c:v>-4.2204353450550336</c:v>
                </c:pt>
                <c:pt idx="12">
                  <c:v>-4.3688201099715709</c:v>
                </c:pt>
                <c:pt idx="13">
                  <c:v>-4.5330452468667817</c:v>
                </c:pt>
                <c:pt idx="14">
                  <c:v>-4.714741119278675</c:v>
                </c:pt>
                <c:pt idx="15">
                  <c:v>-4.915823935314668</c:v>
                </c:pt>
                <c:pt idx="16">
                  <c:v>-5.1387143034355685</c:v>
                </c:pt>
                <c:pt idx="17">
                  <c:v>-5.3863998036821803</c:v>
                </c:pt>
                <c:pt idx="18">
                  <c:v>-6.2894735500384797</c:v>
                </c:pt>
                <c:pt idx="19">
                  <c:v>-7.5626550128198637</c:v>
                </c:pt>
                <c:pt idx="20">
                  <c:v>-9.4887932765587806</c:v>
                </c:pt>
                <c:pt idx="21">
                  <c:v>-11.724810946512809</c:v>
                </c:pt>
                <c:pt idx="22">
                  <c:v>-15.278402090036693</c:v>
                </c:pt>
                <c:pt idx="23">
                  <c:v>-24.377903905198846</c:v>
                </c:pt>
                <c:pt idx="24">
                  <c:v>-42.909140168650978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52160"/>
        <c:axId val="91465600"/>
      </c:scatterChart>
      <c:valAx>
        <c:axId val="8625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91465600"/>
        <c:crosses val="autoZero"/>
        <c:crossBetween val="midCat"/>
      </c:valAx>
      <c:valAx>
        <c:axId val="91465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625216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717353912238109"/>
          <c:y val="0.29769024834484953"/>
          <c:w val="0.16390777647518562"/>
          <c:h val="0.51892196941224089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17</xdr:row>
      <xdr:rowOff>724</xdr:rowOff>
    </xdr:from>
    <xdr:to>
      <xdr:col>13</xdr:col>
      <xdr:colOff>238124</xdr:colOff>
      <xdr:row>39</xdr:row>
      <xdr:rowOff>133349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</xdr:row>
      <xdr:rowOff>142875</xdr:rowOff>
    </xdr:from>
    <xdr:to>
      <xdr:col>20</xdr:col>
      <xdr:colOff>524878</xdr:colOff>
      <xdr:row>15</xdr:row>
      <xdr:rowOff>114300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666875"/>
          <a:ext cx="12431128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3" zoomScaleNormal="100" zoomScalePageLayoutView="50" workbookViewId="0">
      <selection activeCell="Q21" sqref="Q21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K20" sqref="K20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16"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4</v>
      </c>
      <c r="C2" s="6" t="s">
        <v>5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workbookViewId="0">
      <selection activeCell="T12" sqref="T12"/>
    </sheetView>
  </sheetViews>
  <sheetFormatPr defaultRowHeight="15" x14ac:dyDescent="0.25"/>
  <cols>
    <col min="8" max="8" width="12.7109375" bestFit="1" customWidth="1"/>
    <col min="9" max="9" width="10" customWidth="1"/>
  </cols>
  <sheetData>
    <row r="1" spans="1:16" x14ac:dyDescent="0.25">
      <c r="G1" s="12" t="s">
        <v>3</v>
      </c>
      <c r="H1" s="12"/>
      <c r="I1" s="12"/>
      <c r="J1" s="12"/>
      <c r="K1" s="12"/>
      <c r="L1" s="12"/>
      <c r="M1" s="12"/>
      <c r="N1" s="12"/>
    </row>
    <row r="2" spans="1:16" x14ac:dyDescent="0.25">
      <c r="A2" s="12" t="s">
        <v>13</v>
      </c>
      <c r="B2" s="12"/>
      <c r="C2" s="12" t="s">
        <v>12</v>
      </c>
      <c r="D2" s="12"/>
      <c r="E2" s="12" t="s">
        <v>11</v>
      </c>
      <c r="F2" s="12"/>
      <c r="G2" s="12" t="s">
        <v>6</v>
      </c>
      <c r="H2" s="12"/>
      <c r="I2" s="12" t="s">
        <v>7</v>
      </c>
      <c r="J2" s="12"/>
      <c r="K2" s="12" t="s">
        <v>8</v>
      </c>
      <c r="L2" s="12"/>
      <c r="M2" s="12" t="s">
        <v>9</v>
      </c>
      <c r="N2" s="12"/>
      <c r="O2" s="12" t="s">
        <v>10</v>
      </c>
      <c r="P2" s="12"/>
    </row>
    <row r="3" spans="1:16" x14ac:dyDescent="0.25">
      <c r="A3" s="1" t="s">
        <v>2</v>
      </c>
      <c r="B3" s="1" t="s">
        <v>14</v>
      </c>
      <c r="C3" s="1" t="s">
        <v>2</v>
      </c>
      <c r="D3" s="1" t="s">
        <v>14</v>
      </c>
      <c r="E3" s="1" t="s">
        <v>2</v>
      </c>
      <c r="F3" s="1" t="s">
        <v>14</v>
      </c>
      <c r="G3" s="1" t="s">
        <v>2</v>
      </c>
      <c r="H3" s="1" t="s">
        <v>14</v>
      </c>
      <c r="I3" s="1" t="s">
        <v>2</v>
      </c>
      <c r="J3" s="1" t="s">
        <v>14</v>
      </c>
      <c r="K3" s="1" t="s">
        <v>2</v>
      </c>
      <c r="L3" s="1" t="s">
        <v>14</v>
      </c>
      <c r="M3" s="1" t="s">
        <v>2</v>
      </c>
      <c r="N3" s="1" t="s">
        <v>14</v>
      </c>
      <c r="O3" s="1" t="s">
        <v>2</v>
      </c>
      <c r="P3" s="1" t="s">
        <v>14</v>
      </c>
    </row>
    <row r="4" spans="1:16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1">
        <v>1</v>
      </c>
      <c r="B5" s="1">
        <v>-1.3390899116241282</v>
      </c>
      <c r="C5" s="1">
        <v>1</v>
      </c>
      <c r="D5" s="1">
        <v>-0.8719751190373386</v>
      </c>
      <c r="E5" s="1">
        <v>1</v>
      </c>
      <c r="F5" s="1">
        <v>-0.74151207210616565</v>
      </c>
      <c r="G5" s="1">
        <v>1</v>
      </c>
      <c r="H5" s="1">
        <v>-0.72595953933575497</v>
      </c>
      <c r="I5" s="1">
        <v>1</v>
      </c>
      <c r="J5" s="1">
        <v>-0.7243877404828919</v>
      </c>
      <c r="K5" s="1">
        <v>1</v>
      </c>
      <c r="L5" s="1">
        <v>-0.72423057975041116</v>
      </c>
      <c r="M5" s="1">
        <v>1</v>
      </c>
      <c r="N5" s="1">
        <v>-0.72421486154280856</v>
      </c>
      <c r="O5" s="1">
        <v>1</v>
      </c>
      <c r="P5" s="1">
        <v>-0.72421660805977539</v>
      </c>
    </row>
    <row r="6" spans="1:16" x14ac:dyDescent="0.25">
      <c r="A6" s="1">
        <v>2</v>
      </c>
      <c r="B6" s="1">
        <v>-1.8405013487177047</v>
      </c>
      <c r="C6" s="1">
        <v>2</v>
      </c>
      <c r="D6" s="1">
        <v>-1.8494533548619589</v>
      </c>
      <c r="E6" s="1">
        <v>2</v>
      </c>
      <c r="F6" s="1">
        <v>-1.8503285393231825</v>
      </c>
      <c r="G6" s="1">
        <v>2</v>
      </c>
      <c r="H6" s="1">
        <v>-1.8504164050957626</v>
      </c>
      <c r="I6" s="1">
        <v>2</v>
      </c>
      <c r="J6" s="1">
        <v>-1.8504252597698156</v>
      </c>
      <c r="K6" s="1">
        <v>2</v>
      </c>
      <c r="L6" s="1">
        <v>-1.8504262112560887</v>
      </c>
      <c r="M6" s="1">
        <v>2</v>
      </c>
      <c r="N6" s="1">
        <v>-1.8504263151735283</v>
      </c>
      <c r="O6" s="1">
        <v>2</v>
      </c>
      <c r="P6" s="1">
        <v>-1.8504263150862243</v>
      </c>
    </row>
    <row r="7" spans="1:16" x14ac:dyDescent="0.25">
      <c r="A7" s="1">
        <v>3</v>
      </c>
      <c r="B7" s="1">
        <v>-1.9776574469790267</v>
      </c>
      <c r="C7" s="1">
        <v>3</v>
      </c>
      <c r="D7" s="1">
        <v>-2.0033321857703315</v>
      </c>
      <c r="E7" s="1">
        <v>3</v>
      </c>
      <c r="F7" s="1">
        <v>-2.0059644890106747</v>
      </c>
      <c r="G7" s="1">
        <v>3</v>
      </c>
      <c r="H7" s="1">
        <v>-2.0062277570336646</v>
      </c>
      <c r="I7" s="1">
        <v>3</v>
      </c>
      <c r="J7" s="1">
        <v>-2.0062542939101009</v>
      </c>
      <c r="K7" s="1">
        <v>3</v>
      </c>
      <c r="L7" s="1">
        <v>-2.0062570930984065</v>
      </c>
      <c r="M7" s="1">
        <v>3</v>
      </c>
      <c r="N7" s="1">
        <v>-2.006257359873898</v>
      </c>
      <c r="O7" s="1">
        <v>3</v>
      </c>
      <c r="P7" s="1">
        <v>-2.0062573950907794</v>
      </c>
    </row>
    <row r="8" spans="1:16" x14ac:dyDescent="0.25">
      <c r="A8" s="1">
        <v>4</v>
      </c>
      <c r="B8" s="1">
        <v>-2.1389634895672907</v>
      </c>
      <c r="C8" s="1">
        <v>4</v>
      </c>
      <c r="D8" s="1">
        <v>-2.1821039835187244</v>
      </c>
      <c r="E8" s="1">
        <v>4</v>
      </c>
      <c r="F8" s="1">
        <v>-2.1865729289829403</v>
      </c>
      <c r="G8" s="1">
        <v>4</v>
      </c>
      <c r="H8" s="1">
        <v>-2.187019137418726</v>
      </c>
      <c r="I8" s="1">
        <v>4</v>
      </c>
      <c r="J8" s="1">
        <v>-2.1870636024995607</v>
      </c>
      <c r="K8" s="1">
        <v>4</v>
      </c>
      <c r="L8" s="1">
        <v>-2.1870683923580456</v>
      </c>
      <c r="M8" s="1">
        <v>4</v>
      </c>
      <c r="N8" s="1">
        <v>-2.1870688839674965</v>
      </c>
      <c r="O8" s="1">
        <v>4</v>
      </c>
      <c r="P8" s="1">
        <v>-2.1870689110782502</v>
      </c>
    </row>
    <row r="9" spans="1:16" x14ac:dyDescent="0.25">
      <c r="A9" s="1">
        <v>5</v>
      </c>
      <c r="B9" s="1">
        <v>-2.3533085903105579</v>
      </c>
      <c r="C9" s="1">
        <v>5</v>
      </c>
      <c r="D9" s="1">
        <v>-2.4156464608490125</v>
      </c>
      <c r="E9" s="1">
        <v>5</v>
      </c>
      <c r="F9" s="1">
        <v>-2.4221305499055816</v>
      </c>
      <c r="G9" s="1">
        <v>5</v>
      </c>
      <c r="H9" s="1">
        <v>-2.4227770447677734</v>
      </c>
      <c r="I9" s="1">
        <v>5</v>
      </c>
      <c r="J9" s="1">
        <v>-2.422841427175316</v>
      </c>
      <c r="K9" s="1">
        <v>5</v>
      </c>
      <c r="L9" s="1">
        <v>-2.4228482076970317</v>
      </c>
      <c r="M9" s="1">
        <v>5</v>
      </c>
      <c r="N9" s="1">
        <v>-2.4228489077564017</v>
      </c>
      <c r="O9" s="1">
        <v>5</v>
      </c>
      <c r="P9" s="1">
        <v>-2.4228489075416895</v>
      </c>
    </row>
    <row r="10" spans="1:16" x14ac:dyDescent="0.25">
      <c r="A10" s="1">
        <v>6</v>
      </c>
      <c r="B10" s="1">
        <v>-2.584621422632706</v>
      </c>
      <c r="C10" s="1">
        <v>6</v>
      </c>
      <c r="D10" s="1">
        <v>-2.6676957296523924</v>
      </c>
      <c r="E10" s="1">
        <v>6</v>
      </c>
      <c r="F10" s="1">
        <v>-2.6763540431525001</v>
      </c>
      <c r="G10" s="1">
        <v>6</v>
      </c>
      <c r="H10" s="1">
        <v>-2.6772162044908745</v>
      </c>
      <c r="I10" s="1">
        <v>6</v>
      </c>
      <c r="J10" s="1">
        <v>-2.6773020178284836</v>
      </c>
      <c r="K10" s="1">
        <v>6</v>
      </c>
      <c r="L10" s="1">
        <v>-2.6773113264567794</v>
      </c>
      <c r="M10" s="1">
        <v>6</v>
      </c>
      <c r="N10" s="1">
        <v>-2.6773121880035045</v>
      </c>
      <c r="O10" s="1">
        <v>6</v>
      </c>
      <c r="P10" s="1">
        <v>-2.6773115966812711</v>
      </c>
    </row>
    <row r="11" spans="1:16" x14ac:dyDescent="0.25">
      <c r="A11" s="1">
        <v>7</v>
      </c>
      <c r="B11" s="1">
        <v>-2.8345157803773553</v>
      </c>
      <c r="C11" s="1">
        <v>7</v>
      </c>
      <c r="D11" s="1">
        <v>-2.9400035133925542</v>
      </c>
      <c r="E11" s="1">
        <v>7</v>
      </c>
      <c r="F11" s="1">
        <v>-2.9510104207560266</v>
      </c>
      <c r="G11" s="1">
        <v>7</v>
      </c>
      <c r="H11" s="1">
        <v>-2.952104761726821</v>
      </c>
      <c r="I11" s="1">
        <v>7</v>
      </c>
      <c r="J11" s="1">
        <v>-2.9522135255286743</v>
      </c>
      <c r="K11" s="1">
        <v>7</v>
      </c>
      <c r="L11" s="1">
        <v>-2.9522255117153158</v>
      </c>
      <c r="M11" s="1">
        <v>7</v>
      </c>
      <c r="N11" s="1">
        <v>-2.9522266682157956</v>
      </c>
      <c r="O11" s="1">
        <v>7</v>
      </c>
      <c r="P11" s="1">
        <v>-2.9522258836062947</v>
      </c>
    </row>
    <row r="12" spans="1:16" x14ac:dyDescent="0.25">
      <c r="A12" s="1">
        <v>8</v>
      </c>
      <c r="B12" s="1">
        <v>-3.1048267820474553</v>
      </c>
      <c r="C12" s="1">
        <v>8</v>
      </c>
      <c r="D12" s="1">
        <v>-3.2345562675450719</v>
      </c>
      <c r="E12" s="1">
        <v>8</v>
      </c>
      <c r="F12" s="1">
        <v>-3.2481020746938336</v>
      </c>
      <c r="G12" s="1">
        <v>8</v>
      </c>
      <c r="H12" s="1">
        <v>-3.2494476161278127</v>
      </c>
      <c r="I12" s="1">
        <v>8</v>
      </c>
      <c r="J12" s="1">
        <v>-3.2495812436599807</v>
      </c>
      <c r="K12" s="1">
        <v>8</v>
      </c>
      <c r="L12" s="1">
        <v>-3.2495960110197109</v>
      </c>
      <c r="M12" s="1">
        <v>8</v>
      </c>
      <c r="N12" s="1">
        <v>-3.2495971330999711</v>
      </c>
      <c r="O12" s="1">
        <v>8</v>
      </c>
      <c r="P12" s="1">
        <v>-3.24959676239239</v>
      </c>
    </row>
    <row r="13" spans="1:16" x14ac:dyDescent="0.25">
      <c r="A13" s="1">
        <v>9</v>
      </c>
      <c r="B13" s="1">
        <v>-3.3976391049400192</v>
      </c>
      <c r="C13" s="1">
        <v>9</v>
      </c>
      <c r="D13" s="1">
        <v>-3.5536100378542295</v>
      </c>
      <c r="E13" s="1">
        <v>9</v>
      </c>
      <c r="F13" s="1">
        <v>-3.5699011399809457</v>
      </c>
      <c r="G13" s="1">
        <v>9</v>
      </c>
      <c r="H13" s="1">
        <v>-3.5715180017949741</v>
      </c>
      <c r="I13" s="1">
        <v>9</v>
      </c>
      <c r="J13" s="1">
        <v>-3.5716786256738251</v>
      </c>
      <c r="K13" s="1">
        <v>9</v>
      </c>
      <c r="L13" s="1">
        <v>-3.5716963813708729</v>
      </c>
      <c r="M13" s="1">
        <v>9</v>
      </c>
      <c r="N13" s="1">
        <v>-3.5716971017254413</v>
      </c>
      <c r="O13" s="1">
        <v>9</v>
      </c>
      <c r="P13" s="1">
        <v>-3.5716973379651407</v>
      </c>
    </row>
    <row r="14" spans="1:16" x14ac:dyDescent="0.25">
      <c r="A14" s="1">
        <v>10</v>
      </c>
      <c r="B14" s="1">
        <v>-3.714080068117211</v>
      </c>
      <c r="C14" s="1">
        <v>10</v>
      </c>
      <c r="D14" s="1">
        <v>-3.8981548109322599</v>
      </c>
      <c r="E14" s="1">
        <v>10</v>
      </c>
      <c r="F14" s="1">
        <v>-3.917382084734963</v>
      </c>
      <c r="G14" s="1">
        <v>10</v>
      </c>
      <c r="H14" s="1">
        <v>-3.9192887246950421</v>
      </c>
      <c r="I14" s="1">
        <v>10</v>
      </c>
      <c r="J14" s="1">
        <v>-3.9194776943400216</v>
      </c>
      <c r="K14" s="1">
        <v>10</v>
      </c>
      <c r="L14" s="1">
        <v>-3.9194992277387897</v>
      </c>
      <c r="M14" s="1">
        <v>10</v>
      </c>
      <c r="N14" s="1">
        <v>-3.919499659829131</v>
      </c>
      <c r="O14" s="1">
        <v>10</v>
      </c>
      <c r="P14" s="1">
        <v>-3.919499522468417</v>
      </c>
    </row>
    <row r="15" spans="1:16" x14ac:dyDescent="0.25">
      <c r="A15" s="1">
        <v>11</v>
      </c>
      <c r="B15" s="1">
        <v>-4.0460132453658124</v>
      </c>
      <c r="C15" s="1">
        <v>11</v>
      </c>
      <c r="D15" s="1">
        <v>-4.2063174239895931</v>
      </c>
      <c r="E15" s="1">
        <v>11</v>
      </c>
      <c r="F15" s="1">
        <v>-4.2190570721095693</v>
      </c>
      <c r="G15" s="1">
        <v>11</v>
      </c>
      <c r="H15" s="1">
        <v>-4.2204749582236891</v>
      </c>
      <c r="I15" s="1">
        <v>11</v>
      </c>
      <c r="J15" s="1">
        <v>-4.2204382114483039</v>
      </c>
      <c r="K15" s="1">
        <v>11</v>
      </c>
      <c r="L15" s="1">
        <v>-4.2204378755033236</v>
      </c>
      <c r="M15" s="1">
        <v>11</v>
      </c>
      <c r="N15" s="1">
        <v>-4.2204353450550336</v>
      </c>
      <c r="O15" s="1">
        <v>11</v>
      </c>
      <c r="P15" s="1">
        <v>-4.2204359589694764</v>
      </c>
    </row>
    <row r="16" spans="1:16" x14ac:dyDescent="0.25">
      <c r="A16" s="1">
        <v>12</v>
      </c>
      <c r="B16" s="1">
        <v>-4.266224562758528</v>
      </c>
      <c r="C16" s="1">
        <v>12</v>
      </c>
      <c r="D16" s="1">
        <v>-4.3595123918160077</v>
      </c>
      <c r="E16" s="1">
        <v>12</v>
      </c>
      <c r="F16" s="1">
        <v>-4.3680697615257715</v>
      </c>
      <c r="G16" s="1">
        <v>12</v>
      </c>
      <c r="H16" s="1">
        <v>-4.3688563467618398</v>
      </c>
      <c r="I16" s="1">
        <v>12</v>
      </c>
      <c r="J16" s="1">
        <v>-4.3688229083424144</v>
      </c>
      <c r="K16" s="1">
        <v>12</v>
      </c>
      <c r="L16" s="1">
        <v>-4.36882285455951</v>
      </c>
      <c r="M16" s="1">
        <v>12</v>
      </c>
      <c r="N16" s="1">
        <v>-4.3688201099715709</v>
      </c>
      <c r="O16" s="1">
        <v>12</v>
      </c>
      <c r="P16" s="1">
        <v>-4.3688209493439558</v>
      </c>
    </row>
    <row r="17" spans="1:16" x14ac:dyDescent="0.25">
      <c r="A17" s="1">
        <v>13</v>
      </c>
      <c r="B17" s="1">
        <v>-4.4541371949562327</v>
      </c>
      <c r="C17" s="1">
        <v>13</v>
      </c>
      <c r="D17" s="1">
        <v>-4.5255207151747747</v>
      </c>
      <c r="E17" s="1">
        <v>13</v>
      </c>
      <c r="F17" s="1">
        <v>-4.5329811307591958</v>
      </c>
      <c r="G17" s="1">
        <v>13</v>
      </c>
      <c r="H17" s="1">
        <v>-4.5330774009629389</v>
      </c>
      <c r="I17" s="1">
        <v>13</v>
      </c>
      <c r="J17" s="1">
        <v>-4.5330460042265344</v>
      </c>
      <c r="K17" s="1">
        <v>13</v>
      </c>
      <c r="L17" s="1">
        <v>-4.5330462999411285</v>
      </c>
      <c r="M17" s="1">
        <v>13</v>
      </c>
      <c r="N17" s="1">
        <v>-4.5330452468667817</v>
      </c>
      <c r="O17" s="1">
        <v>13</v>
      </c>
      <c r="P17" s="1">
        <v>-4.533045090943518</v>
      </c>
    </row>
    <row r="18" spans="1:16" x14ac:dyDescent="0.25">
      <c r="A18" s="1">
        <v>14</v>
      </c>
      <c r="B18" s="1">
        <v>-4.6490190425265565</v>
      </c>
      <c r="C18" s="1">
        <v>14</v>
      </c>
      <c r="D18" s="1">
        <v>-4.7087877897568999</v>
      </c>
      <c r="E18" s="1">
        <v>14</v>
      </c>
      <c r="F18" s="1">
        <v>-4.7150114197949939</v>
      </c>
      <c r="G18" s="1">
        <v>14</v>
      </c>
      <c r="H18" s="1">
        <v>-4.7147726614935888</v>
      </c>
      <c r="I18" s="1">
        <v>14</v>
      </c>
      <c r="J18" s="1">
        <v>-4.7147414414060318</v>
      </c>
      <c r="K18" s="1">
        <v>14</v>
      </c>
      <c r="L18" s="1">
        <v>-4.7147417988879683</v>
      </c>
      <c r="M18" s="1">
        <v>14</v>
      </c>
      <c r="N18" s="1">
        <v>-4.714741119278675</v>
      </c>
      <c r="O18" s="1">
        <v>14</v>
      </c>
      <c r="P18" s="1">
        <v>-4.7147407576919615</v>
      </c>
    </row>
    <row r="19" spans="1:16" x14ac:dyDescent="0.25">
      <c r="A19" s="1">
        <v>15</v>
      </c>
      <c r="B19" s="1">
        <v>-4.8581378507360204</v>
      </c>
      <c r="C19" s="1">
        <v>15</v>
      </c>
      <c r="D19" s="1">
        <v>-4.9113269731092011</v>
      </c>
      <c r="E19" s="1">
        <v>15</v>
      </c>
      <c r="F19" s="1">
        <v>-4.9161057664610297</v>
      </c>
      <c r="G19" s="1">
        <v>15</v>
      </c>
      <c r="H19" s="1">
        <v>-4.9158550638040479</v>
      </c>
      <c r="I19" s="1">
        <v>15</v>
      </c>
      <c r="J19" s="1">
        <v>-4.9158237444975832</v>
      </c>
      <c r="K19" s="1">
        <v>15</v>
      </c>
      <c r="L19" s="1">
        <v>-4.9158241441242563</v>
      </c>
      <c r="M19" s="1">
        <v>15</v>
      </c>
      <c r="N19" s="1">
        <v>-4.915823935314668</v>
      </c>
      <c r="O19" s="1">
        <v>15</v>
      </c>
      <c r="P19" s="1">
        <v>-4.9158233144130756</v>
      </c>
    </row>
    <row r="20" spans="1:16" x14ac:dyDescent="0.25">
      <c r="A20" s="1">
        <v>16</v>
      </c>
      <c r="B20" s="1">
        <v>-5.0869886600518583</v>
      </c>
      <c r="C20" s="1">
        <v>16</v>
      </c>
      <c r="D20" s="1">
        <v>-5.1344349313931437</v>
      </c>
      <c r="E20" s="1">
        <v>16</v>
      </c>
      <c r="F20" s="1">
        <v>-5.1390045650120575</v>
      </c>
      <c r="G20" s="1">
        <v>16</v>
      </c>
      <c r="H20" s="1">
        <v>-5.1387451339702563</v>
      </c>
      <c r="I20" s="1">
        <v>16</v>
      </c>
      <c r="J20" s="1">
        <v>-5.1387134840140156</v>
      </c>
      <c r="K20" s="1">
        <v>16</v>
      </c>
      <c r="L20" s="1">
        <v>-5.1387139148923335</v>
      </c>
      <c r="M20" s="1">
        <v>16</v>
      </c>
      <c r="N20" s="1">
        <v>-5.1387143034355685</v>
      </c>
      <c r="O20" s="1">
        <v>16</v>
      </c>
      <c r="P20" s="1">
        <v>-5.1387133517201597</v>
      </c>
    </row>
    <row r="21" spans="1:16" x14ac:dyDescent="0.25">
      <c r="A21" s="1">
        <v>17</v>
      </c>
      <c r="B21" s="1">
        <v>-5.3380259189127361</v>
      </c>
      <c r="C21" s="1">
        <v>17</v>
      </c>
      <c r="D21" s="1">
        <v>-5.3822517142319901</v>
      </c>
      <c r="E21" s="1">
        <v>17</v>
      </c>
      <c r="F21" s="1">
        <v>-5.38669761633634</v>
      </c>
      <c r="G21" s="1">
        <v>17</v>
      </c>
      <c r="H21" s="1">
        <v>-5.3864303936415485</v>
      </c>
      <c r="I21" s="1">
        <v>17</v>
      </c>
      <c r="J21" s="1">
        <v>-5.3863981959266969</v>
      </c>
      <c r="K21" s="1">
        <v>17</v>
      </c>
      <c r="L21" s="1">
        <v>-5.3863986526064958</v>
      </c>
      <c r="M21" s="1">
        <v>17</v>
      </c>
      <c r="N21" s="1">
        <v>-5.3863998036821803</v>
      </c>
      <c r="O21" s="1">
        <v>17</v>
      </c>
      <c r="P21" s="1">
        <v>-5.3863984330867245</v>
      </c>
    </row>
    <row r="22" spans="1:16" x14ac:dyDescent="0.25">
      <c r="A22" s="1">
        <v>18</v>
      </c>
      <c r="B22" s="1">
        <v>-6.2384362341550066</v>
      </c>
      <c r="C22" s="1">
        <v>18</v>
      </c>
      <c r="D22" s="1">
        <v>-6.2849778430048051</v>
      </c>
      <c r="E22" s="1">
        <v>18</v>
      </c>
      <c r="F22" s="1">
        <v>-6.2898124410290359</v>
      </c>
      <c r="G22" s="1">
        <v>18</v>
      </c>
      <c r="H22" s="1">
        <v>-6.2895060342821987</v>
      </c>
      <c r="I22" s="1">
        <v>18</v>
      </c>
      <c r="J22" s="1">
        <v>-6.2894694143799734</v>
      </c>
      <c r="K22" s="1">
        <v>18</v>
      </c>
      <c r="L22" s="1">
        <v>-6.2894697149829524</v>
      </c>
      <c r="M22" s="1">
        <v>18</v>
      </c>
      <c r="N22" s="1">
        <v>-6.2894735500384797</v>
      </c>
      <c r="O22" s="1">
        <v>18</v>
      </c>
      <c r="P22" s="1">
        <v>-6.2894707118870272</v>
      </c>
    </row>
    <row r="23" spans="1:16" x14ac:dyDescent="0.25">
      <c r="A23" s="1">
        <v>19</v>
      </c>
      <c r="B23" s="1">
        <v>-7.5064553819067843</v>
      </c>
      <c r="C23" s="1">
        <v>19</v>
      </c>
      <c r="D23" s="1">
        <v>-7.5576532124159463</v>
      </c>
      <c r="E23" s="1">
        <v>19</v>
      </c>
      <c r="F23" s="1">
        <v>-7.5630503467571488</v>
      </c>
      <c r="G23" s="1">
        <v>19</v>
      </c>
      <c r="H23" s="1">
        <v>-7.5626884331976738</v>
      </c>
      <c r="I23" s="1">
        <v>19</v>
      </c>
      <c r="J23" s="1">
        <v>-7.5626454386120958</v>
      </c>
      <c r="K23" s="1">
        <v>19</v>
      </c>
      <c r="L23" s="1">
        <v>-7.5626457034493688</v>
      </c>
      <c r="M23" s="1">
        <v>19</v>
      </c>
      <c r="N23" s="1">
        <v>-7.5626550128198637</v>
      </c>
      <c r="O23" s="1">
        <v>19</v>
      </c>
      <c r="P23" s="1">
        <v>-7.5626492344838852</v>
      </c>
    </row>
    <row r="24" spans="1:16" x14ac:dyDescent="0.25">
      <c r="A24" s="1">
        <v>20</v>
      </c>
      <c r="B24" s="1">
        <v>-9.4229775989368942</v>
      </c>
      <c r="C24" s="1">
        <v>20</v>
      </c>
      <c r="D24" s="1">
        <v>-9.4830047250091614</v>
      </c>
      <c r="E24" s="1">
        <v>20</v>
      </c>
      <c r="F24" s="1">
        <v>-9.489269570272052</v>
      </c>
      <c r="G24" s="1">
        <v>20</v>
      </c>
      <c r="H24" s="1">
        <v>-9.4888233825783406</v>
      </c>
      <c r="I24" s="1">
        <v>20</v>
      </c>
      <c r="J24" s="1">
        <v>-9.4887706424549254</v>
      </c>
      <c r="K24" s="1">
        <v>20</v>
      </c>
      <c r="L24" s="1">
        <v>-9.4887713903870736</v>
      </c>
      <c r="M24" s="1">
        <v>20</v>
      </c>
      <c r="N24" s="1">
        <v>-9.4887932765587806</v>
      </c>
      <c r="O24" s="1">
        <v>20</v>
      </c>
      <c r="P24" s="1">
        <v>-9.4887809261789631</v>
      </c>
    </row>
    <row r="25" spans="1:16" x14ac:dyDescent="0.25">
      <c r="A25" s="1">
        <v>21</v>
      </c>
      <c r="B25" s="1">
        <v>-11.648393748496966</v>
      </c>
      <c r="C25" s="1">
        <v>21</v>
      </c>
      <c r="D25" s="1">
        <v>-11.718273089280761</v>
      </c>
      <c r="E25" s="1">
        <v>21</v>
      </c>
      <c r="F25" s="1">
        <v>-11.725376652980415</v>
      </c>
      <c r="G25" s="1">
        <v>21</v>
      </c>
      <c r="H25" s="1">
        <v>-11.724827798247572</v>
      </c>
      <c r="I25" s="1">
        <v>21</v>
      </c>
      <c r="J25" s="1">
        <v>-11.72476332969765</v>
      </c>
      <c r="K25" s="1">
        <v>21</v>
      </c>
      <c r="L25" s="1">
        <v>-11.724765791240037</v>
      </c>
      <c r="M25" s="1">
        <v>21</v>
      </c>
      <c r="N25" s="1">
        <v>-11.724810946512809</v>
      </c>
      <c r="O25" s="1">
        <v>21</v>
      </c>
      <c r="P25" s="1">
        <v>-11.724786844757954</v>
      </c>
    </row>
    <row r="26" spans="1:16" x14ac:dyDescent="0.25">
      <c r="A26" s="1">
        <v>22</v>
      </c>
      <c r="B26" s="1">
        <v>-15.190027978021556</v>
      </c>
      <c r="C26" s="1">
        <v>22</v>
      </c>
      <c r="D26" s="1">
        <v>-15.272045496855801</v>
      </c>
      <c r="E26" s="1">
        <v>22</v>
      </c>
      <c r="F26" s="1">
        <v>-15.279422181491739</v>
      </c>
      <c r="G26" s="1">
        <v>22</v>
      </c>
      <c r="H26" s="1">
        <v>-15.278374003864123</v>
      </c>
      <c r="I26" s="1">
        <v>22</v>
      </c>
      <c r="J26" s="1">
        <v>-15.278256277725328</v>
      </c>
      <c r="K26" s="1">
        <v>22</v>
      </c>
      <c r="L26" s="1">
        <v>-15.278264558472355</v>
      </c>
      <c r="M26" s="1">
        <v>22</v>
      </c>
      <c r="N26" s="1">
        <v>-15.278402090036693</v>
      </c>
      <c r="O26" s="1">
        <v>22</v>
      </c>
      <c r="P26" s="1">
        <v>-15.278330473469229</v>
      </c>
    </row>
    <row r="27" spans="1:16" x14ac:dyDescent="0.25">
      <c r="A27" s="1">
        <v>23</v>
      </c>
      <c r="B27" s="1">
        <v>-24.262768785403253</v>
      </c>
      <c r="C27" s="1">
        <v>23</v>
      </c>
      <c r="D27" s="1">
        <v>-24.373448839272239</v>
      </c>
      <c r="E27" s="1">
        <v>23</v>
      </c>
      <c r="F27" s="1">
        <v>-24.379851432613012</v>
      </c>
      <c r="G27" s="1">
        <v>23</v>
      </c>
      <c r="H27" s="1">
        <v>-24.377507199990713</v>
      </c>
      <c r="I27" s="1">
        <v>23</v>
      </c>
      <c r="J27" s="1">
        <v>-24.377255491272287</v>
      </c>
      <c r="K27" s="1">
        <v>23</v>
      </c>
      <c r="L27" s="1">
        <v>-24.377309765921169</v>
      </c>
      <c r="M27" s="1">
        <v>23</v>
      </c>
      <c r="N27" s="1">
        <v>-24.377903905198846</v>
      </c>
      <c r="O27" s="1">
        <v>23</v>
      </c>
      <c r="P27" s="1">
        <v>-24.377609018477781</v>
      </c>
    </row>
    <row r="28" spans="1:16" x14ac:dyDescent="0.25">
      <c r="A28" s="1">
        <v>24</v>
      </c>
      <c r="B28" s="1">
        <v>-42.73523363427492</v>
      </c>
      <c r="C28" s="1">
        <v>24</v>
      </c>
      <c r="D28" s="1">
        <v>-42.913304421639261</v>
      </c>
      <c r="E28" s="1">
        <v>24</v>
      </c>
      <c r="F28" s="1">
        <v>-42.914199192779449</v>
      </c>
      <c r="G28" s="1">
        <v>24</v>
      </c>
      <c r="H28" s="1">
        <v>-42.908047690862148</v>
      </c>
      <c r="I28" s="1">
        <v>24</v>
      </c>
      <c r="J28" s="1">
        <v>-42.907412231436915</v>
      </c>
      <c r="K28" s="1">
        <v>24</v>
      </c>
      <c r="L28" s="1">
        <v>-42.907761237745603</v>
      </c>
      <c r="M28" s="1">
        <v>24</v>
      </c>
      <c r="N28" s="1">
        <v>-42.909140168650978</v>
      </c>
      <c r="O28" s="1">
        <v>24</v>
      </c>
      <c r="P28" s="1">
        <v>-42.909011559143124</v>
      </c>
    </row>
    <row r="29" spans="1:16" x14ac:dyDescent="0.25">
      <c r="A29" s="1">
        <v>25</v>
      </c>
      <c r="B29" s="1">
        <v>-58.690862381959434</v>
      </c>
      <c r="C29" s="1">
        <v>25</v>
      </c>
      <c r="D29" s="1">
        <v>-58.610507432071373</v>
      </c>
      <c r="E29" s="1">
        <v>25</v>
      </c>
      <c r="F29" s="1">
        <v>-58.569071539423057</v>
      </c>
      <c r="G29" s="1">
        <v>25</v>
      </c>
      <c r="H29" s="1">
        <v>-58.556944321761051</v>
      </c>
      <c r="I29" s="1">
        <v>25</v>
      </c>
      <c r="J29" s="1">
        <v>-58.555715625506622</v>
      </c>
      <c r="K29" s="1">
        <v>25</v>
      </c>
      <c r="L29" s="1">
        <v>-58.556355470200558</v>
      </c>
      <c r="O29" s="1">
        <v>25</v>
      </c>
      <c r="P29" s="1">
        <v>-58.556505385419115</v>
      </c>
    </row>
    <row r="30" spans="1:16" x14ac:dyDescent="0.25">
      <c r="A30" s="1">
        <v>26</v>
      </c>
      <c r="B30" s="1">
        <v>-72.133171541618438</v>
      </c>
      <c r="C30" s="1">
        <v>26</v>
      </c>
      <c r="D30" s="1">
        <v>-71.67618512139579</v>
      </c>
      <c r="E30" s="1">
        <v>26</v>
      </c>
      <c r="F30" s="1">
        <v>-71.578236480708725</v>
      </c>
      <c r="G30" s="1">
        <v>26</v>
      </c>
      <c r="H30" s="1">
        <v>-71.560069859259471</v>
      </c>
      <c r="I30" s="1">
        <v>26</v>
      </c>
      <c r="J30" s="1">
        <v>-71.558208164371365</v>
      </c>
      <c r="K30" s="1">
        <v>26</v>
      </c>
      <c r="L30" s="1">
        <v>-71.558297495333278</v>
      </c>
      <c r="O30" s="1">
        <v>26</v>
      </c>
      <c r="P30" s="1">
        <v>-71.550812523151436</v>
      </c>
    </row>
    <row r="31" spans="1:16" x14ac:dyDescent="0.25">
      <c r="A31" s="1">
        <v>27</v>
      </c>
      <c r="B31" s="1">
        <v>-79.543823978440273</v>
      </c>
      <c r="C31" s="1">
        <v>27</v>
      </c>
      <c r="D31" s="1">
        <v>-79.697185243312148</v>
      </c>
      <c r="E31" s="1">
        <v>27</v>
      </c>
      <c r="F31" s="1">
        <v>-79.604778237975921</v>
      </c>
      <c r="G31" s="1">
        <v>27</v>
      </c>
      <c r="H31" s="1">
        <v>-79.582517109898518</v>
      </c>
      <c r="I31" s="1">
        <v>27</v>
      </c>
      <c r="J31" s="1">
        <v>-79.580122543329438</v>
      </c>
      <c r="K31" s="1">
        <v>27</v>
      </c>
      <c r="L31" s="1">
        <v>-79.578943544202687</v>
      </c>
    </row>
    <row r="32" spans="1:16" x14ac:dyDescent="0.25">
      <c r="A32" s="1">
        <v>28</v>
      </c>
      <c r="B32" s="1">
        <v>-81.972761493237712</v>
      </c>
      <c r="C32" s="1">
        <v>28</v>
      </c>
      <c r="D32" s="1">
        <v>-82.058729857264041</v>
      </c>
      <c r="E32" s="1">
        <v>28</v>
      </c>
      <c r="F32" s="1">
        <v>-81.964884648253914</v>
      </c>
      <c r="G32" s="1">
        <v>28</v>
      </c>
      <c r="H32" s="1">
        <v>-81.940395688056213</v>
      </c>
      <c r="I32" s="1">
        <v>28</v>
      </c>
      <c r="J32" s="1">
        <v>-81.937994615061896</v>
      </c>
      <c r="K32" s="1">
        <v>28</v>
      </c>
      <c r="L32" s="1">
        <v>-81.939709507952529</v>
      </c>
    </row>
    <row r="33" spans="1:12" x14ac:dyDescent="0.25">
      <c r="A33" s="1">
        <v>29</v>
      </c>
      <c r="B33" s="1">
        <v>-84.985677647800642</v>
      </c>
      <c r="C33" s="1">
        <v>29</v>
      </c>
      <c r="D33" s="1">
        <v>-84.724145364712783</v>
      </c>
      <c r="E33" s="1">
        <v>29</v>
      </c>
      <c r="F33" s="1">
        <v>-84.619505895010377</v>
      </c>
      <c r="G33" s="1">
        <v>29</v>
      </c>
      <c r="H33" s="1">
        <v>-84.592098777635982</v>
      </c>
      <c r="I33" s="1">
        <v>29</v>
      </c>
      <c r="J33" s="1">
        <v>-84.589447083006192</v>
      </c>
      <c r="K33" s="1">
        <v>29</v>
      </c>
      <c r="L33" s="1">
        <v>-84.590017506182107</v>
      </c>
    </row>
    <row r="34" spans="1:12" x14ac:dyDescent="0.25">
      <c r="C34" s="1">
        <v>30</v>
      </c>
      <c r="D34" s="1">
        <v>-95.978659086944418</v>
      </c>
      <c r="E34" s="1">
        <v>30</v>
      </c>
      <c r="F34" s="1">
        <v>-95.834029695504995</v>
      </c>
      <c r="G34" s="1">
        <v>30</v>
      </c>
      <c r="H34" s="1">
        <v>-95.802560298927915</v>
      </c>
      <c r="I34" s="1">
        <v>30</v>
      </c>
      <c r="J34" s="1">
        <v>-95.798992877799947</v>
      </c>
      <c r="K34" s="1">
        <v>30</v>
      </c>
      <c r="L34" s="1">
        <v>-92.649571568917963</v>
      </c>
    </row>
    <row r="35" spans="1:12" x14ac:dyDescent="0.25">
      <c r="C35" s="1">
        <v>31</v>
      </c>
      <c r="D35" s="1">
        <v>-107.51773314068437</v>
      </c>
      <c r="E35" s="1">
        <v>31</v>
      </c>
      <c r="F35" s="1">
        <v>-107.29629128238587</v>
      </c>
      <c r="G35" s="1">
        <v>31</v>
      </c>
      <c r="H35" s="1">
        <v>-107.25722040848596</v>
      </c>
      <c r="I35" s="1">
        <v>31</v>
      </c>
      <c r="J35" s="1">
        <v>-107.25382118994644</v>
      </c>
      <c r="K35" s="1">
        <v>31</v>
      </c>
      <c r="L35" s="1">
        <v>-91.654989170335753</v>
      </c>
    </row>
    <row r="36" spans="1:12" x14ac:dyDescent="0.25">
      <c r="C36" s="1">
        <v>32</v>
      </c>
      <c r="D36" s="1">
        <v>-120.10635103899261</v>
      </c>
      <c r="E36" s="1">
        <v>32</v>
      </c>
      <c r="F36" s="1">
        <v>-119.76995318147019</v>
      </c>
      <c r="G36" s="1">
        <v>32</v>
      </c>
      <c r="H36" s="1">
        <v>-119.72661676737233</v>
      </c>
      <c r="I36" s="1">
        <v>32</v>
      </c>
      <c r="J36" s="1">
        <v>-119.7287318449598</v>
      </c>
      <c r="K36" s="1">
        <v>32</v>
      </c>
      <c r="L36" s="1">
        <v>-90.481476209961315</v>
      </c>
    </row>
    <row r="37" spans="1:12" x14ac:dyDescent="0.25">
      <c r="C37" s="1">
        <v>33</v>
      </c>
      <c r="D37" s="1">
        <v>-135.59738448890894</v>
      </c>
      <c r="E37" s="1">
        <v>33</v>
      </c>
      <c r="F37" s="1">
        <v>-135.1134101488862</v>
      </c>
      <c r="G37" s="1">
        <v>33</v>
      </c>
      <c r="H37" s="1">
        <v>-134.99787079420031</v>
      </c>
      <c r="I37" s="1">
        <v>33</v>
      </c>
      <c r="J37" s="1">
        <v>-135.05286218728091</v>
      </c>
      <c r="K37" s="1">
        <v>33</v>
      </c>
      <c r="L37" s="1">
        <v>-94.090623873377112</v>
      </c>
    </row>
    <row r="38" spans="1:12" x14ac:dyDescent="0.25">
      <c r="C38" s="1">
        <v>34</v>
      </c>
      <c r="D38" s="1">
        <v>-154.20270887640629</v>
      </c>
      <c r="E38" s="1">
        <v>34</v>
      </c>
      <c r="F38" s="1">
        <v>-153.66044400637449</v>
      </c>
      <c r="G38" s="1">
        <v>34</v>
      </c>
      <c r="H38" s="1">
        <v>-153.59634984753222</v>
      </c>
      <c r="I38" s="1">
        <v>34</v>
      </c>
      <c r="J38" s="1">
        <v>-153.57814388752723</v>
      </c>
      <c r="K38" s="1">
        <v>34</v>
      </c>
      <c r="L38" s="1">
        <v>-101.51333477136845</v>
      </c>
    </row>
    <row r="39" spans="1:12" x14ac:dyDescent="0.25">
      <c r="C39" s="1">
        <v>35</v>
      </c>
      <c r="D39" s="1">
        <v>-157.24150392180999</v>
      </c>
      <c r="E39" s="1">
        <v>35</v>
      </c>
      <c r="F39" s="1">
        <v>-176.86887417401675</v>
      </c>
      <c r="G39" s="1">
        <v>35</v>
      </c>
      <c r="H39" s="1">
        <v>-176.76966576860676</v>
      </c>
      <c r="I39" s="1">
        <v>35</v>
      </c>
      <c r="J39" s="1">
        <v>-176.76703823706617</v>
      </c>
    </row>
    <row r="40" spans="1:12" x14ac:dyDescent="0.25">
      <c r="G40" s="11"/>
      <c r="H40" s="11"/>
      <c r="I40" s="11"/>
    </row>
    <row r="41" spans="1:12" x14ac:dyDescent="0.25">
      <c r="G41" s="11"/>
      <c r="H41" s="11"/>
      <c r="I41" s="11"/>
    </row>
    <row r="42" spans="1:12" x14ac:dyDescent="0.25">
      <c r="G42" s="11"/>
      <c r="H42" s="11"/>
      <c r="I42" s="11"/>
    </row>
    <row r="43" spans="1:12" x14ac:dyDescent="0.25">
      <c r="G43" s="11"/>
      <c r="H43" s="11"/>
      <c r="I43" s="11"/>
    </row>
    <row r="44" spans="1:12" x14ac:dyDescent="0.25">
      <c r="G44" s="11"/>
      <c r="I44" s="11"/>
    </row>
    <row r="45" spans="1:12" x14ac:dyDescent="0.25">
      <c r="G45" s="11"/>
    </row>
    <row r="46" spans="1:12" x14ac:dyDescent="0.25">
      <c r="G46" s="11"/>
    </row>
    <row r="47" spans="1:12" x14ac:dyDescent="0.25">
      <c r="G47" s="11"/>
    </row>
    <row r="48" spans="1:12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1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13" x14ac:dyDescent="0.25">
      <c r="G65" s="11"/>
    </row>
    <row r="66" spans="7:13" x14ac:dyDescent="0.25">
      <c r="G66" s="11"/>
    </row>
    <row r="67" spans="7:13" x14ac:dyDescent="0.25">
      <c r="G67" s="11"/>
    </row>
    <row r="68" spans="7:13" x14ac:dyDescent="0.25">
      <c r="G68" s="11"/>
    </row>
    <row r="69" spans="7:13" x14ac:dyDescent="0.25">
      <c r="G69" s="11"/>
    </row>
    <row r="70" spans="7:13" x14ac:dyDescent="0.25">
      <c r="G70" s="11"/>
    </row>
    <row r="71" spans="7:13" x14ac:dyDescent="0.25">
      <c r="G71" s="11"/>
    </row>
    <row r="72" spans="7:13" x14ac:dyDescent="0.25">
      <c r="G72" s="11"/>
    </row>
    <row r="73" spans="7:13" x14ac:dyDescent="0.25">
      <c r="G73" s="11"/>
    </row>
    <row r="74" spans="7:13" x14ac:dyDescent="0.25">
      <c r="G74" s="11"/>
      <c r="H74" s="11"/>
      <c r="J74" s="11"/>
    </row>
    <row r="75" spans="7:13" x14ac:dyDescent="0.25">
      <c r="G75" s="11"/>
      <c r="H75" s="11"/>
      <c r="I75" s="11"/>
      <c r="J75" s="11"/>
    </row>
    <row r="76" spans="7:13" x14ac:dyDescent="0.25">
      <c r="G76" s="11"/>
      <c r="H76" s="11"/>
      <c r="I76" s="11"/>
      <c r="J76" s="11"/>
    </row>
    <row r="77" spans="7:13" x14ac:dyDescent="0.25">
      <c r="G77" s="11"/>
      <c r="H77" s="11"/>
      <c r="I77" s="11"/>
      <c r="J77" s="11"/>
    </row>
    <row r="78" spans="7:13" x14ac:dyDescent="0.25">
      <c r="G78" s="11"/>
      <c r="H78" s="11"/>
      <c r="I78" s="11"/>
      <c r="J78" s="11"/>
    </row>
    <row r="79" spans="7:13" x14ac:dyDescent="0.25">
      <c r="G79" s="11"/>
      <c r="H79" s="11"/>
      <c r="I79" s="11"/>
      <c r="J79" s="11"/>
    </row>
    <row r="80" spans="7:13" x14ac:dyDescent="0.25">
      <c r="G80" s="11"/>
      <c r="H80" s="11"/>
      <c r="I80" s="11"/>
      <c r="J80" s="11"/>
      <c r="K80" s="11"/>
      <c r="M80" s="11"/>
    </row>
    <row r="81" spans="7:13" x14ac:dyDescent="0.25">
      <c r="G81" s="11"/>
      <c r="H81" s="11"/>
      <c r="I81" s="11"/>
      <c r="J81" s="11"/>
      <c r="K81" s="11"/>
      <c r="L81" s="11"/>
      <c r="M81" s="11"/>
    </row>
    <row r="82" spans="7:13" x14ac:dyDescent="0.25">
      <c r="G82" s="11"/>
      <c r="H82" s="11"/>
      <c r="I82" s="11"/>
      <c r="J82" s="11"/>
      <c r="K82" s="11"/>
      <c r="L82" s="11"/>
      <c r="M82" s="11"/>
    </row>
    <row r="83" spans="7:13" x14ac:dyDescent="0.25">
      <c r="G83" s="11"/>
      <c r="H83" s="11"/>
      <c r="I83" s="11"/>
      <c r="J83" s="11"/>
      <c r="K83" s="11"/>
      <c r="L83" s="11"/>
      <c r="M83" s="11"/>
    </row>
    <row r="84" spans="7:13" x14ac:dyDescent="0.25">
      <c r="G84" s="11"/>
      <c r="H84" s="11"/>
      <c r="I84" s="11"/>
      <c r="J84" s="11"/>
      <c r="K84" s="11"/>
      <c r="L84" s="11"/>
      <c r="M84" s="11"/>
    </row>
    <row r="85" spans="7:13" x14ac:dyDescent="0.25">
      <c r="G85" s="11"/>
      <c r="H85" s="11"/>
      <c r="I85" s="11"/>
      <c r="J85" s="11"/>
      <c r="K85" s="11"/>
      <c r="L85" s="11"/>
      <c r="M85" s="11"/>
    </row>
    <row r="86" spans="7:13" x14ac:dyDescent="0.25">
      <c r="G86" s="11"/>
      <c r="H86" s="11"/>
      <c r="I86" s="11"/>
      <c r="J86" s="11"/>
      <c r="K86" s="11"/>
      <c r="L86" s="11"/>
      <c r="M86" s="11"/>
    </row>
    <row r="87" spans="7:13" x14ac:dyDescent="0.25">
      <c r="G87" s="11"/>
      <c r="H87" s="11"/>
      <c r="I87" s="11"/>
      <c r="J87" s="11"/>
      <c r="K87" s="11"/>
      <c r="L87" s="11"/>
      <c r="M87" s="11"/>
    </row>
    <row r="88" spans="7:13" x14ac:dyDescent="0.25">
      <c r="G88" s="11"/>
      <c r="H88" s="11"/>
      <c r="I88" s="11"/>
      <c r="J88" s="11"/>
      <c r="K88" s="11"/>
      <c r="L88" s="11"/>
      <c r="M88" s="11"/>
    </row>
    <row r="89" spans="7:13" x14ac:dyDescent="0.25">
      <c r="G89" s="11"/>
      <c r="H89" s="11"/>
      <c r="I89" s="11"/>
      <c r="J89" s="11"/>
      <c r="K89" s="11"/>
      <c r="L89" s="11"/>
      <c r="M89" s="11"/>
    </row>
    <row r="90" spans="7:13" x14ac:dyDescent="0.25">
      <c r="G90" s="11"/>
      <c r="H90" s="11"/>
      <c r="I90" s="11"/>
      <c r="J90" s="11"/>
      <c r="K90" s="11"/>
      <c r="L90" s="11"/>
      <c r="M90" s="11"/>
    </row>
    <row r="91" spans="7:13" x14ac:dyDescent="0.25">
      <c r="G91" s="11"/>
      <c r="H91" s="11"/>
      <c r="I91" s="11"/>
      <c r="J91" s="11"/>
      <c r="K91" s="11"/>
      <c r="L91" s="11"/>
      <c r="M91" s="11"/>
    </row>
    <row r="92" spans="7:13" x14ac:dyDescent="0.25">
      <c r="G92" s="11"/>
      <c r="H92" s="11"/>
      <c r="I92" s="11"/>
      <c r="J92" s="11"/>
      <c r="K92" s="11"/>
      <c r="L92" s="11"/>
      <c r="M92" s="11"/>
    </row>
    <row r="93" spans="7:13" x14ac:dyDescent="0.25">
      <c r="G93" s="11"/>
      <c r="H93" s="11"/>
      <c r="I93" s="11"/>
      <c r="J93" s="11"/>
      <c r="K93" s="11"/>
      <c r="L93" s="11"/>
      <c r="M93" s="11"/>
    </row>
    <row r="94" spans="7:13" x14ac:dyDescent="0.25">
      <c r="G94" s="11"/>
      <c r="H94" s="11"/>
      <c r="I94" s="11"/>
      <c r="J94" s="11"/>
      <c r="K94" s="11"/>
      <c r="L94" s="11"/>
      <c r="M94" s="11"/>
    </row>
    <row r="95" spans="7:13" x14ac:dyDescent="0.25">
      <c r="G95" s="11"/>
      <c r="H95" s="11"/>
      <c r="I95" s="11"/>
      <c r="J95" s="11"/>
      <c r="K95" s="11"/>
      <c r="L95" s="11"/>
      <c r="M95" s="11"/>
    </row>
    <row r="96" spans="7:13" x14ac:dyDescent="0.25">
      <c r="G96" s="11"/>
      <c r="H96" s="11"/>
      <c r="I96" s="11"/>
      <c r="J96" s="11"/>
      <c r="K96" s="11"/>
      <c r="L96" s="11"/>
      <c r="M96" s="11"/>
    </row>
    <row r="97" spans="7:13" x14ac:dyDescent="0.25">
      <c r="G97" s="11"/>
      <c r="H97" s="11"/>
      <c r="I97" s="11"/>
      <c r="J97" s="11"/>
      <c r="K97" s="11"/>
      <c r="L97" s="11"/>
      <c r="M97" s="11"/>
    </row>
    <row r="98" spans="7:13" x14ac:dyDescent="0.25">
      <c r="G98" s="11"/>
      <c r="H98" s="11"/>
      <c r="I98" s="11"/>
      <c r="J98" s="11"/>
      <c r="K98" s="11"/>
      <c r="L98" s="11"/>
      <c r="M98" s="11"/>
    </row>
    <row r="99" spans="7:13" x14ac:dyDescent="0.25">
      <c r="G99" s="11"/>
      <c r="H99" s="11"/>
      <c r="I99" s="11"/>
      <c r="J99" s="11"/>
      <c r="K99" s="11"/>
      <c r="L99" s="11"/>
      <c r="M99" s="11"/>
    </row>
    <row r="100" spans="7:13" x14ac:dyDescent="0.25">
      <c r="G100" s="11"/>
      <c r="H100" s="11"/>
      <c r="I100" s="11"/>
      <c r="J100" s="11"/>
      <c r="K100" s="11"/>
      <c r="L100" s="11"/>
      <c r="M100" s="11"/>
    </row>
    <row r="101" spans="7:13" x14ac:dyDescent="0.25">
      <c r="G101" s="11"/>
      <c r="H101" s="11"/>
      <c r="I101" s="11"/>
      <c r="J101" s="11"/>
      <c r="K101" s="11"/>
      <c r="L101" s="11"/>
      <c r="M101" s="11"/>
    </row>
    <row r="102" spans="7:13" x14ac:dyDescent="0.25">
      <c r="G102" s="11"/>
      <c r="H102" s="11"/>
      <c r="I102" s="11"/>
      <c r="J102" s="11"/>
      <c r="K102" s="11"/>
      <c r="L102" s="11"/>
      <c r="M102" s="11"/>
    </row>
    <row r="103" spans="7:13" x14ac:dyDescent="0.25">
      <c r="G103" s="11"/>
      <c r="H103" s="11"/>
      <c r="I103" s="11"/>
      <c r="J103" s="11"/>
      <c r="K103" s="11"/>
      <c r="L103" s="11"/>
      <c r="M103" s="11"/>
    </row>
    <row r="104" spans="7:13" x14ac:dyDescent="0.25">
      <c r="G104" s="11"/>
      <c r="H104" s="11"/>
      <c r="I104" s="11"/>
      <c r="J104" s="11"/>
      <c r="K104" s="11"/>
      <c r="L104" s="11"/>
      <c r="M104" s="11"/>
    </row>
    <row r="105" spans="7:13" x14ac:dyDescent="0.25">
      <c r="G105" s="11"/>
      <c r="H105" s="11"/>
      <c r="I105" s="11"/>
      <c r="J105" s="11"/>
      <c r="K105" s="11"/>
      <c r="L105" s="11"/>
      <c r="M105" s="11"/>
    </row>
    <row r="106" spans="7:13" x14ac:dyDescent="0.25">
      <c r="G106" s="11"/>
      <c r="H106" s="11"/>
      <c r="I106" s="11"/>
      <c r="J106" s="11"/>
      <c r="K106" s="11"/>
      <c r="L106" s="11"/>
      <c r="M106" s="11"/>
    </row>
    <row r="107" spans="7:13" x14ac:dyDescent="0.25">
      <c r="G107" s="11"/>
      <c r="H107" s="11"/>
      <c r="I107" s="11"/>
      <c r="J107" s="11"/>
      <c r="K107" s="11"/>
      <c r="L107" s="11"/>
      <c r="M107" s="11"/>
    </row>
    <row r="108" spans="7:13" x14ac:dyDescent="0.25">
      <c r="G108" s="11"/>
      <c r="H108" s="11"/>
      <c r="I108" s="11"/>
      <c r="J108" s="11"/>
      <c r="K108" s="11"/>
      <c r="L108" s="11"/>
      <c r="M108" s="11"/>
    </row>
    <row r="109" spans="7:13" x14ac:dyDescent="0.25">
      <c r="G109" s="11"/>
      <c r="H109" s="11"/>
      <c r="I109" s="11"/>
      <c r="J109" s="11"/>
      <c r="K109" s="11"/>
      <c r="L109" s="11"/>
      <c r="M109" s="11"/>
    </row>
    <row r="110" spans="7:13" x14ac:dyDescent="0.25">
      <c r="G110" s="11"/>
      <c r="H110" s="11"/>
      <c r="I110" s="11"/>
      <c r="J110" s="11"/>
      <c r="K110" s="11"/>
      <c r="L110" s="11"/>
      <c r="M110" s="11"/>
    </row>
    <row r="111" spans="7:13" x14ac:dyDescent="0.25">
      <c r="G111" s="11"/>
      <c r="H111" s="11"/>
      <c r="I111" s="11"/>
      <c r="J111" s="11"/>
      <c r="K111" s="11"/>
      <c r="L111" s="11"/>
      <c r="M111" s="11"/>
    </row>
    <row r="112" spans="7:13" x14ac:dyDescent="0.25">
      <c r="G112" s="11"/>
      <c r="H112" s="11"/>
      <c r="I112" s="11"/>
      <c r="J112" s="11"/>
      <c r="K112" s="11"/>
      <c r="L112" s="11"/>
      <c r="M112" s="11"/>
    </row>
    <row r="113" spans="7:13" x14ac:dyDescent="0.25">
      <c r="G113" s="11"/>
      <c r="H113" s="11"/>
      <c r="I113" s="11"/>
      <c r="J113" s="11"/>
      <c r="K113" s="11"/>
      <c r="L113" s="11"/>
      <c r="M113" s="11"/>
    </row>
    <row r="114" spans="7:13" x14ac:dyDescent="0.25">
      <c r="G114" s="11"/>
      <c r="H114" s="11"/>
      <c r="I114" s="11"/>
      <c r="J114" s="11"/>
      <c r="K114" s="11"/>
      <c r="L114" s="11"/>
      <c r="M114" s="11"/>
    </row>
    <row r="115" spans="7:13" x14ac:dyDescent="0.25">
      <c r="G115" s="11"/>
      <c r="H115" s="11"/>
      <c r="I115" s="11"/>
      <c r="J115" s="11"/>
      <c r="K115" s="11"/>
      <c r="L115" s="11"/>
      <c r="M115" s="11"/>
    </row>
    <row r="116" spans="7:13" x14ac:dyDescent="0.25">
      <c r="G116" s="11"/>
      <c r="H116" s="11"/>
      <c r="I116" s="11"/>
      <c r="J116" s="11"/>
      <c r="K116" s="11"/>
      <c r="L116" s="11"/>
      <c r="M116" s="11"/>
    </row>
    <row r="117" spans="7:13" x14ac:dyDescent="0.25">
      <c r="G117" s="11"/>
      <c r="H117" s="11"/>
      <c r="I117" s="11"/>
      <c r="J117" s="11"/>
      <c r="K117" s="11"/>
      <c r="L117" s="11"/>
      <c r="M117" s="11"/>
    </row>
    <row r="118" spans="7:13" x14ac:dyDescent="0.25">
      <c r="G118" s="11"/>
      <c r="H118" s="11"/>
      <c r="I118" s="11"/>
      <c r="J118" s="11"/>
      <c r="K118" s="11"/>
      <c r="L118" s="11"/>
      <c r="M118" s="11"/>
    </row>
    <row r="119" spans="7:13" x14ac:dyDescent="0.25">
      <c r="G119" s="11"/>
      <c r="H119" s="11"/>
      <c r="I119" s="11"/>
      <c r="J119" s="11"/>
      <c r="K119" s="11"/>
      <c r="L119" s="11"/>
      <c r="M119" s="11"/>
    </row>
    <row r="120" spans="7:13" x14ac:dyDescent="0.25">
      <c r="G120" s="11"/>
      <c r="H120" s="11"/>
      <c r="I120" s="11"/>
      <c r="J120" s="11"/>
      <c r="K120" s="11"/>
      <c r="L120" s="11"/>
      <c r="M120" s="11"/>
    </row>
    <row r="121" spans="7:13" x14ac:dyDescent="0.25">
      <c r="G121" s="11"/>
      <c r="H121" s="11"/>
      <c r="I121" s="11"/>
      <c r="J121" s="11"/>
      <c r="K121" s="11"/>
      <c r="L121" s="11"/>
      <c r="M121" s="11"/>
    </row>
    <row r="122" spans="7:13" x14ac:dyDescent="0.25">
      <c r="G122" s="11"/>
      <c r="H122" s="11"/>
      <c r="I122" s="11"/>
      <c r="J122" s="11"/>
      <c r="K122" s="11"/>
      <c r="L122" s="11"/>
      <c r="M122" s="11"/>
    </row>
    <row r="123" spans="7:13" x14ac:dyDescent="0.25">
      <c r="G123" s="11"/>
      <c r="H123" s="11"/>
      <c r="I123" s="11"/>
      <c r="J123" s="11"/>
      <c r="K123" s="11"/>
      <c r="L123" s="11"/>
      <c r="M123" s="11"/>
    </row>
    <row r="124" spans="7:13" x14ac:dyDescent="0.25">
      <c r="G124" s="11"/>
      <c r="H124" s="11"/>
      <c r="I124" s="11"/>
      <c r="J124" s="11"/>
      <c r="K124" s="11"/>
      <c r="L124" s="11"/>
      <c r="M124" s="11"/>
    </row>
    <row r="125" spans="7:13" x14ac:dyDescent="0.25">
      <c r="G125" s="11"/>
      <c r="H125" s="11"/>
      <c r="I125" s="11"/>
      <c r="J125" s="11"/>
      <c r="K125" s="11"/>
      <c r="L125" s="11"/>
      <c r="M125" s="11"/>
    </row>
    <row r="126" spans="7:13" x14ac:dyDescent="0.25">
      <c r="G126" s="11"/>
      <c r="H126" s="11"/>
      <c r="I126" s="11"/>
      <c r="J126" s="11"/>
      <c r="K126" s="11"/>
      <c r="L126" s="11"/>
      <c r="M126" s="11"/>
    </row>
    <row r="127" spans="7:13" x14ac:dyDescent="0.25">
      <c r="G127" s="11"/>
      <c r="H127" s="11"/>
      <c r="I127" s="11"/>
      <c r="J127" s="11"/>
      <c r="K127" s="11"/>
      <c r="L127" s="11"/>
      <c r="M127" s="11"/>
    </row>
    <row r="128" spans="7:13" x14ac:dyDescent="0.25">
      <c r="G128" s="11"/>
      <c r="H128" s="11"/>
      <c r="I128" s="11"/>
      <c r="J128" s="11"/>
      <c r="K128" s="11"/>
      <c r="L128" s="11"/>
      <c r="M128" s="11"/>
    </row>
    <row r="129" spans="7:13" x14ac:dyDescent="0.25">
      <c r="G129" s="11"/>
      <c r="H129" s="11"/>
      <c r="I129" s="11"/>
      <c r="J129" s="11"/>
      <c r="K129" s="11"/>
      <c r="L129" s="11"/>
      <c r="M129" s="11"/>
    </row>
    <row r="130" spans="7:13" x14ac:dyDescent="0.25">
      <c r="G130" s="11"/>
      <c r="H130" s="11"/>
      <c r="I130" s="11"/>
      <c r="J130" s="11"/>
      <c r="K130" s="11"/>
      <c r="L130" s="11"/>
      <c r="M130" s="11"/>
    </row>
    <row r="131" spans="7:13" x14ac:dyDescent="0.25">
      <c r="G131" s="11"/>
      <c r="H131" s="11"/>
      <c r="I131" s="11"/>
      <c r="J131" s="11"/>
      <c r="K131" s="11"/>
      <c r="L131" s="11"/>
      <c r="M131" s="11"/>
    </row>
    <row r="132" spans="7:13" x14ac:dyDescent="0.25">
      <c r="G132" s="11"/>
      <c r="H132" s="11"/>
      <c r="I132" s="11"/>
      <c r="J132" s="11"/>
      <c r="K132" s="11"/>
      <c r="L132" s="11"/>
      <c r="M132" s="11"/>
    </row>
    <row r="133" spans="7:13" x14ac:dyDescent="0.25">
      <c r="G133" s="11"/>
      <c r="H133" s="11"/>
      <c r="I133" s="11"/>
      <c r="J133" s="11"/>
      <c r="K133" s="11"/>
      <c r="L133" s="11"/>
      <c r="M133" s="11"/>
    </row>
    <row r="134" spans="7:13" x14ac:dyDescent="0.25">
      <c r="G134" s="11"/>
      <c r="H134" s="11"/>
      <c r="I134" s="11"/>
      <c r="J134" s="11"/>
      <c r="K134" s="11"/>
      <c r="L134" s="11"/>
      <c r="M134" s="11"/>
    </row>
    <row r="135" spans="7:13" x14ac:dyDescent="0.25">
      <c r="G135" s="11"/>
      <c r="H135" s="11"/>
      <c r="I135" s="11"/>
      <c r="J135" s="11"/>
      <c r="K135" s="11"/>
      <c r="L135" s="11"/>
      <c r="M135" s="11"/>
    </row>
    <row r="136" spans="7:13" x14ac:dyDescent="0.25">
      <c r="G136" s="11"/>
      <c r="H136" s="11"/>
      <c r="I136" s="11"/>
      <c r="J136" s="11"/>
      <c r="K136" s="11"/>
      <c r="L136" s="11"/>
      <c r="M136" s="11"/>
    </row>
    <row r="137" spans="7:13" x14ac:dyDescent="0.25">
      <c r="G137" s="11"/>
      <c r="H137" s="11"/>
      <c r="I137" s="11"/>
      <c r="J137" s="11"/>
      <c r="K137" s="11"/>
      <c r="L137" s="11"/>
      <c r="M137" s="11"/>
    </row>
    <row r="138" spans="7:13" x14ac:dyDescent="0.25">
      <c r="G138" s="11"/>
      <c r="H138" s="11"/>
      <c r="I138" s="11"/>
      <c r="J138" s="11"/>
      <c r="K138" s="11"/>
      <c r="L138" s="11"/>
      <c r="M138" s="11"/>
    </row>
    <row r="139" spans="7:13" x14ac:dyDescent="0.25">
      <c r="G139" s="11"/>
      <c r="H139" s="11"/>
      <c r="I139" s="11"/>
      <c r="J139" s="11"/>
      <c r="K139" s="11"/>
      <c r="L139" s="11"/>
      <c r="M139" s="11"/>
    </row>
    <row r="140" spans="7:13" x14ac:dyDescent="0.25">
      <c r="G140" s="11"/>
      <c r="H140" s="11"/>
      <c r="I140" s="11"/>
      <c r="J140" s="11"/>
      <c r="K140" s="11"/>
      <c r="L140" s="11"/>
      <c r="M140" s="11"/>
    </row>
    <row r="141" spans="7:13" x14ac:dyDescent="0.25">
      <c r="G141" s="11"/>
      <c r="H141" s="11"/>
      <c r="I141" s="11"/>
      <c r="J141" s="11"/>
      <c r="K141" s="11"/>
      <c r="L141" s="11"/>
      <c r="M141" s="11"/>
    </row>
    <row r="142" spans="7:13" x14ac:dyDescent="0.25">
      <c r="G142" s="11"/>
      <c r="H142" s="11"/>
      <c r="I142" s="11"/>
      <c r="J142" s="11"/>
      <c r="K142" s="11"/>
      <c r="L142" s="11"/>
      <c r="M142" s="11"/>
    </row>
    <row r="143" spans="7:13" x14ac:dyDescent="0.25">
      <c r="G143" s="11"/>
      <c r="H143" s="11"/>
      <c r="I143" s="11"/>
      <c r="J143" s="11"/>
      <c r="K143" s="11"/>
      <c r="L143" s="11"/>
      <c r="M143" s="11"/>
    </row>
    <row r="144" spans="7:13" x14ac:dyDescent="0.25">
      <c r="G144" s="11"/>
      <c r="H144" s="11"/>
      <c r="I144" s="11"/>
      <c r="J144" s="11"/>
      <c r="K144" s="11"/>
      <c r="L144" s="11"/>
      <c r="M144" s="11"/>
    </row>
    <row r="145" spans="7:13" x14ac:dyDescent="0.25">
      <c r="G145" s="11"/>
      <c r="H145" s="11"/>
      <c r="I145" s="11"/>
      <c r="J145" s="11"/>
      <c r="K145" s="11"/>
      <c r="L145" s="11"/>
      <c r="M145" s="11"/>
    </row>
    <row r="146" spans="7:13" x14ac:dyDescent="0.25">
      <c r="G146" s="11"/>
      <c r="H146" s="11"/>
      <c r="I146" s="11"/>
      <c r="J146" s="11"/>
      <c r="K146" s="11"/>
      <c r="L146" s="11"/>
      <c r="M146" s="11"/>
    </row>
    <row r="147" spans="7:13" x14ac:dyDescent="0.25">
      <c r="G147" s="11"/>
      <c r="H147" s="11"/>
      <c r="I147" s="11"/>
      <c r="J147" s="11"/>
      <c r="K147" s="11"/>
      <c r="L147" s="11"/>
      <c r="M147" s="11"/>
    </row>
    <row r="148" spans="7:13" x14ac:dyDescent="0.25">
      <c r="G148" s="11"/>
      <c r="H148" s="11"/>
      <c r="I148" s="11"/>
      <c r="J148" s="11"/>
      <c r="K148" s="11"/>
      <c r="L148" s="11"/>
      <c r="M148" s="11"/>
    </row>
    <row r="149" spans="7:13" x14ac:dyDescent="0.25">
      <c r="G149" s="11"/>
      <c r="H149" s="11"/>
      <c r="I149" s="11"/>
      <c r="J149" s="11"/>
      <c r="K149" s="11"/>
      <c r="L149" s="11"/>
      <c r="M149" s="11"/>
    </row>
    <row r="150" spans="7:13" x14ac:dyDescent="0.25">
      <c r="G150" s="11"/>
      <c r="H150" s="11"/>
      <c r="I150" s="11"/>
      <c r="J150" s="11"/>
      <c r="K150" s="11"/>
      <c r="L150" s="11"/>
      <c r="M150" s="11"/>
    </row>
    <row r="151" spans="7:13" x14ac:dyDescent="0.25">
      <c r="G151" s="11"/>
      <c r="H151" s="11"/>
      <c r="I151" s="11"/>
      <c r="J151" s="11"/>
      <c r="K151" s="11"/>
      <c r="L151" s="11"/>
      <c r="M151" s="11"/>
    </row>
    <row r="152" spans="7:13" x14ac:dyDescent="0.25">
      <c r="I152" s="11"/>
      <c r="L152" s="11"/>
    </row>
  </sheetData>
  <mergeCells count="9">
    <mergeCell ref="G1:N1"/>
    <mergeCell ref="G2:H2"/>
    <mergeCell ref="I2:J2"/>
    <mergeCell ref="K2:L2"/>
    <mergeCell ref="A2:B2"/>
    <mergeCell ref="C2:D2"/>
    <mergeCell ref="E2:F2"/>
    <mergeCell ref="O2:P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2013-12-01T22:06:18Z</dcterms:modified>
</cp:coreProperties>
</file>